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storage.unibs.local\Rus\Database\file singoli\"/>
    </mc:Choice>
  </mc:AlternateContent>
  <xr:revisionPtr revIDLastSave="0" documentId="13_ncr:1_{E8BBF775-AE5A-48DC-BD50-FB4CA4017190}" xr6:coauthVersionLast="47" xr6:coauthVersionMax="47" xr10:uidLastSave="{00000000-0000-0000-0000-000000000000}"/>
  <bookViews>
    <workbookView xWindow="-108" yWindow="-108" windowWidth="23256" windowHeight="13176" xr2:uid="{FB799DAD-9AAD-488B-9B1F-0ACD50B3B954}"/>
  </bookViews>
  <sheets>
    <sheet name="Foglio2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<sst xmlns="http://schemas.openxmlformats.org/spreadsheetml/2006/main" count="1273" uniqueCount="681">
  <si>
    <t>Ragione Sociale</t>
  </si>
  <si>
    <t>Titolo</t>
  </si>
  <si>
    <t>Nome</t>
  </si>
  <si>
    <t>Cognome</t>
  </si>
  <si>
    <t>Afferenza</t>
  </si>
  <si>
    <t>Email</t>
  </si>
  <si>
    <t>Alma Mater Studiorum - Università di Bologna</t>
  </si>
  <si>
    <t>Ing.</t>
  </si>
  <si>
    <t>Francesca</t>
  </si>
  <si>
    <t>Gardini</t>
  </si>
  <si>
    <t>PTA</t>
  </si>
  <si>
    <t>Area Edilizia e Sostenibilità - Settore Sostenibilità d’Ateneo</t>
  </si>
  <si>
    <t>x</t>
  </si>
  <si>
    <t>francesca.gardini11@unibo.it</t>
  </si>
  <si>
    <t>Prof.</t>
  </si>
  <si>
    <t>Salvatore</t>
  </si>
  <si>
    <t>Pascale</t>
  </si>
  <si>
    <t>PDR</t>
  </si>
  <si>
    <t>Dipartimento di Fisica e Astronomia "Augusto Righi"</t>
  </si>
  <si>
    <t>salvatore.pascale@unibo.it</t>
  </si>
  <si>
    <t>Gran Sasso Science Institute</t>
  </si>
  <si>
    <t>Dott.ssa</t>
  </si>
  <si>
    <t>Dott.</t>
  </si>
  <si>
    <t xml:space="preserve">Paolo </t>
  </si>
  <si>
    <t>Della Ventura</t>
  </si>
  <si>
    <t>Staff GSSI e ambasciatore del patto europeo per il clima della Commissione Europea</t>
  </si>
  <si>
    <t>(x)</t>
  </si>
  <si>
    <t>paolo.dellaventura@gssi.it</t>
  </si>
  <si>
    <t>Alessandro</t>
  </si>
  <si>
    <t>Palma</t>
  </si>
  <si>
    <t>Scienze Sociali - Economia politica</t>
  </si>
  <si>
    <t>alessandro.palma@gssi.it</t>
  </si>
  <si>
    <t>Libera Università di Bolzano</t>
  </si>
  <si>
    <t>Prof.ssa</t>
  </si>
  <si>
    <t>Camilla</t>
  </si>
  <si>
    <t>Wellstein</t>
  </si>
  <si>
    <t>Facoltà di Scienze agrarie, ambientali e alimentari</t>
  </si>
  <si>
    <t>v</t>
  </si>
  <si>
    <t>camilla.wellstein@unibz.it</t>
  </si>
  <si>
    <t>Libera Università Internazionale degli Studi Sociali "Guido Carli" - LUISS</t>
  </si>
  <si>
    <t>Francesco</t>
  </si>
  <si>
    <t>Flego</t>
  </si>
  <si>
    <t>Asset Management &amp; Campus Services</t>
  </si>
  <si>
    <t>flego@luiss.it</t>
  </si>
  <si>
    <t>Claudia</t>
  </si>
  <si>
    <t>Giommarini</t>
  </si>
  <si>
    <t>Sostenibilità</t>
  </si>
  <si>
    <t xml:space="preserve">cgiommarini@luiss.it </t>
  </si>
  <si>
    <t>Politecnico di Bari</t>
  </si>
  <si>
    <t>Gallo</t>
  </si>
  <si>
    <t>Dipartimento di Ingegneria Civile, Ambientale, del Territorio, Edile e di Chimica</t>
  </si>
  <si>
    <t>Antonio</t>
  </si>
  <si>
    <t>Politecnico di Milano</t>
  </si>
  <si>
    <t>Arch.</t>
  </si>
  <si>
    <t>Paola</t>
  </si>
  <si>
    <t>Baglione</t>
  </si>
  <si>
    <t xml:space="preserve">Servizio Sostenibilità di Ateneo </t>
  </si>
  <si>
    <t>paola.baglione@polimi.it</t>
  </si>
  <si>
    <t>Dipartimento di Ingegneria Civile e Ambientale</t>
  </si>
  <si>
    <t>Stefano</t>
  </si>
  <si>
    <t>Giulia</t>
  </si>
  <si>
    <t xml:space="preserve">Cavenago </t>
  </si>
  <si>
    <t>Dipartimento di Ingegneria Civile ed Ambientale</t>
  </si>
  <si>
    <t>giulia.cavenago@polimi.it</t>
  </si>
  <si>
    <t>Politecnico di Torino</t>
  </si>
  <si>
    <t>Biglia</t>
  </si>
  <si>
    <t>rus@polito.it</t>
  </si>
  <si>
    <t xml:space="preserve">Jost </t>
  </si>
  <si>
    <t>Von Hardenberg</t>
  </si>
  <si>
    <t>jost.hardenberg@polito.it</t>
  </si>
  <si>
    <t>Scuola Superiore di Studi Universitari e di Perfezionamento Sant'Anna</t>
  </si>
  <si>
    <t>Andrea</t>
  </si>
  <si>
    <t>Roventini</t>
  </si>
  <si>
    <t>Istituto di Economics</t>
  </si>
  <si>
    <t>andrea.roventini@santannapisa.it</t>
  </si>
  <si>
    <t>Università Ca' Foscari Venezia</t>
  </si>
  <si>
    <t>Battiston</t>
  </si>
  <si>
    <t>Dip. di Economia</t>
  </si>
  <si>
    <t>stefano.battiston@unive.it</t>
  </si>
  <si>
    <t xml:space="preserve">Francesco </t>
  </si>
  <si>
    <t>Bosello</t>
  </si>
  <si>
    <t>Dip. di Scienze Ambientali, informatica e statistica</t>
  </si>
  <si>
    <t>francesco.bosello@unive.it</t>
  </si>
  <si>
    <t>Elena</t>
  </si>
  <si>
    <t>Semenzin</t>
  </si>
  <si>
    <t>Dip. Di Scienze ambientali, informatica e statistica</t>
  </si>
  <si>
    <t>semenzin@unive.it</t>
  </si>
  <si>
    <t>Giorgio</t>
  </si>
  <si>
    <t>Università Cattolica del Sacro Cuore</t>
  </si>
  <si>
    <t>Ilaria</t>
  </si>
  <si>
    <t>Beretta</t>
  </si>
  <si>
    <t>Dipartimento di Sociologia</t>
  </si>
  <si>
    <t>ilaria.beretta@unicatt.it</t>
  </si>
  <si>
    <t>Caterina</t>
  </si>
  <si>
    <t>Bracchi</t>
  </si>
  <si>
    <t>Alta Scuola per l'Ambiente</t>
  </si>
  <si>
    <t>caterina.bracchi@unicatt.it</t>
  </si>
  <si>
    <t>Università degli Studi "G. D'Annunzio" Chieti Pescara</t>
  </si>
  <si>
    <t>Piero</t>
  </si>
  <si>
    <t>Di Carlo</t>
  </si>
  <si>
    <t>Dipartimento di Tecnologie 
innovative in medicina e odontoiatria.</t>
  </si>
  <si>
    <t>piero.dicarlo@unich.it</t>
  </si>
  <si>
    <t>Università degli Studi "Magna Graecia" di Catanzaro</t>
  </si>
  <si>
    <t>Manuela</t>
  </si>
  <si>
    <t>Oliverio</t>
  </si>
  <si>
    <t>Dipartimento di Scienze della Salute </t>
  </si>
  <si>
    <t xml:space="preserve"> m.oliverio@unicz.it</t>
  </si>
  <si>
    <t>Università degli Studi Mediterranea di Reggio Calabria</t>
  </si>
  <si>
    <t>Giuseppe</t>
  </si>
  <si>
    <t>Mangano</t>
  </si>
  <si>
    <t>Dipartimento di Architettura e Territorio (dArTe)</t>
  </si>
  <si>
    <t>giuseppe.mangano@unirc.it</t>
  </si>
  <si>
    <t>Università degli Studi del Sannio</t>
  </si>
  <si>
    <t>Flavia</t>
  </si>
  <si>
    <t>De Nicola</t>
  </si>
  <si>
    <t>Dipartimento di Scienze e Tecnologie (DST</t>
  </si>
  <si>
    <t>fdenicol@unisannio.it</t>
  </si>
  <si>
    <t>Università degli Studi della Basilicata</t>
  </si>
  <si>
    <t>Ruggero Giuseppe Alfredo</t>
  </si>
  <si>
    <t>Ermini</t>
  </si>
  <si>
    <t xml:space="preserve">DiCEM - Dip. delle Culture Europee e del Mediterraneo: Architettura, Ambiente, Patrimoni culturali
</t>
  </si>
  <si>
    <t>ruggero.ermini@unibas.it</t>
  </si>
  <si>
    <t>Mariavaleria</t>
  </si>
  <si>
    <t>Mininni</t>
  </si>
  <si>
    <t>mariavaleria.mininni@unibas.it</t>
  </si>
  <si>
    <t>Università degli Studi della Campania - Luigi Vanvitelli</t>
  </si>
  <si>
    <t>Simona</t>
  </si>
  <si>
    <t>Castaldi</t>
  </si>
  <si>
    <t>Dipartimento di Scienze e Tecnologie Ambientali, Tecnologiche e Farmaceutiche (DISTABiF)</t>
  </si>
  <si>
    <t>simona.castaldi@unicampania.it</t>
  </si>
  <si>
    <t>Università degli Studi della Tuscia</t>
  </si>
  <si>
    <t>Pier Paolo</t>
  </si>
  <si>
    <t>Danieli</t>
  </si>
  <si>
    <t>DAFNE - DIPARTIMENTO DI SCIENZE AGRARIE E FORESTALI</t>
  </si>
  <si>
    <t xml:space="preserve">danieli@unitus.it </t>
  </si>
  <si>
    <t>Petroselli</t>
  </si>
  <si>
    <t>DEIM - Dip. di Economia, Ingegneria, Società e Impresa - Water Engineering Section</t>
  </si>
  <si>
    <t>petro@unitus.it</t>
  </si>
  <si>
    <t>Università degli Studi dell'Aquila</t>
  </si>
  <si>
    <t>Gabriele</t>
  </si>
  <si>
    <t>Curci</t>
  </si>
  <si>
    <t>CETEMPS - Dip. di Scienze Fisiche e Chimiche</t>
  </si>
  <si>
    <t>Università degli Studi dell'Insubria</t>
  </si>
  <si>
    <t>Mauro</t>
  </si>
  <si>
    <t>Guglielmin</t>
  </si>
  <si>
    <t>Dip. Di scienze teoriche e applicate</t>
  </si>
  <si>
    <t>mauro.guglielmin@uninsubria.it</t>
  </si>
  <si>
    <t>Università degli Studi di Bari Aldo Moro</t>
  </si>
  <si>
    <t>Domenico</t>
  </si>
  <si>
    <t>Capolongo</t>
  </si>
  <si>
    <t>Dip. di Scienze della Terra</t>
  </si>
  <si>
    <t>domenico.capolongo@uniba.it</t>
  </si>
  <si>
    <t>Università degli Studi di Bergamo</t>
  </si>
  <si>
    <t>Fassò</t>
  </si>
  <si>
    <t>Dipartimento di Scienze Economiche</t>
  </si>
  <si>
    <t>alessandro.fasso@unibg.it</t>
  </si>
  <si>
    <t>Università degli Studi di Brescia</t>
  </si>
  <si>
    <t>Giovanna</t>
  </si>
  <si>
    <t>Grossi</t>
  </si>
  <si>
    <t>Dipartimento di Ingegneria Civile, Architettura, Territorio, Ambiente e di Matematica </t>
  </si>
  <si>
    <t>giovanna.grossi@unibs.it</t>
  </si>
  <si>
    <t>Università degli Studi di Cagliari</t>
  </si>
  <si>
    <t>Cau</t>
  </si>
  <si>
    <t xml:space="preserve">Dipartimento di Scienze della Vita e dell’Ambiente </t>
  </si>
  <si>
    <t>alessandrocau@unica.it</t>
  </si>
  <si>
    <t>Pusceddu</t>
  </si>
  <si>
    <t>Dipartimento di Scienze della Vita e
dell’Ambiente dell’Ateneo</t>
  </si>
  <si>
    <t>apusceddu@unica.it</t>
  </si>
  <si>
    <t>Daniela</t>
  </si>
  <si>
    <t>Zedda</t>
  </si>
  <si>
    <t>Coordinamento per l'attuazione delle politiche di sostenibilità dell'Ateneo e supporto ai referenti RUS - Direzione Acquisti e Appalti - Rettorato</t>
  </si>
  <si>
    <t>dzedda@amm.unica.it</t>
  </si>
  <si>
    <t>Università degli Studi di Camerino</t>
  </si>
  <si>
    <t xml:space="preserve">Prof. </t>
  </si>
  <si>
    <t xml:space="preserve">Catorci </t>
  </si>
  <si>
    <t>SCUOLA DI BIOSCIENZE E DI MEDICINA VETERINARIA</t>
  </si>
  <si>
    <t>andrea.catorci@unicam.it</t>
  </si>
  <si>
    <t>Rosalba</t>
  </si>
  <si>
    <t>D'Onofrio</t>
  </si>
  <si>
    <t>PFR</t>
  </si>
  <si>
    <t>Scuola di Architettura e  Design "Eduardo Vittoria"</t>
  </si>
  <si>
    <t>rosalba.donofrio@unicam.it</t>
  </si>
  <si>
    <t>Università degli Studi di Cassino e del Lazio Meridionale</t>
  </si>
  <si>
    <t>Alessandra</t>
  </si>
  <si>
    <t>Sannella</t>
  </si>
  <si>
    <t>Dip. di Scienze Umane, Sociali e della Salute</t>
  </si>
  <si>
    <t>alessandra.sannella@unicas.it</t>
  </si>
  <si>
    <t>Michele</t>
  </si>
  <si>
    <t>Saroli</t>
  </si>
  <si>
    <t>michele.saroli@unicas.it</t>
  </si>
  <si>
    <t>Università degli Studi di Ferrara</t>
  </si>
  <si>
    <t>Nicolò</t>
  </si>
  <si>
    <t>Barbieri</t>
  </si>
  <si>
    <t>Dipartimento di Economia e Management</t>
  </si>
  <si>
    <t>nicolo.barbieri@unife.it</t>
  </si>
  <si>
    <t>Carmela</t>
  </si>
  <si>
    <t>Vaccaro</t>
  </si>
  <si>
    <t>Dip. di Fisica e Scienze della Terra</t>
  </si>
  <si>
    <t>carmela.vaccaro@unife.it</t>
  </si>
  <si>
    <t>Università degli Studi di Firenze</t>
  </si>
  <si>
    <t>Adele</t>
  </si>
  <si>
    <t>Bertini</t>
  </si>
  <si>
    <t xml:space="preserve">Dipartimento di Scienze della Terra   </t>
  </si>
  <si>
    <t>adele.bertini@unifi.it</t>
  </si>
  <si>
    <t>Dibari</t>
  </si>
  <si>
    <t>Scienze e Tecnologie Agrarie, Alimentari, Ambientali e Forestali </t>
  </si>
  <si>
    <t>camilla.dibari@unifi.it</t>
  </si>
  <si>
    <t>Università degli Studi di Genova</t>
  </si>
  <si>
    <t>Silvia</t>
  </si>
  <si>
    <t>De Angeli</t>
  </si>
  <si>
    <t>DICCA - Dipartimento di Ingegneria Civile, Chimica e Ambientale</t>
  </si>
  <si>
    <t>silvia.deangeli@unige.it</t>
  </si>
  <si>
    <t>Michela</t>
  </si>
  <si>
    <t xml:space="preserve">Valentina </t>
  </si>
  <si>
    <t>Marin</t>
  </si>
  <si>
    <t>Area ricerca, trasferimento tecnologico e terza missione
Servizio responsabilità sociale, culturale e ambientale di terza missione
Settore sostenibilità</t>
  </si>
  <si>
    <t>DICCA - Dipartimento di ingegneria civile, chimica e ambientale</t>
  </si>
  <si>
    <t>Angela Celeste</t>
  </si>
  <si>
    <t>Taramasso</t>
  </si>
  <si>
    <t>Università degli Studi di Messina</t>
  </si>
  <si>
    <t>Laura</t>
  </si>
  <si>
    <t>Giuseppe Tito</t>
  </si>
  <si>
    <t>Aronica</t>
  </si>
  <si>
    <t>Dipartimento di Ingegneria</t>
  </si>
  <si>
    <t>giuseppetito.aronica@unime.it</t>
  </si>
  <si>
    <t xml:space="preserve">Salvatore </t>
  </si>
  <si>
    <t>Magazù</t>
  </si>
  <si>
    <t>Dipartimento di Scienze matematiche e informatiche, scienze fisiche e scienze della terra</t>
  </si>
  <si>
    <t>salvatore.magazu@unime.it</t>
  </si>
  <si>
    <t>Università degli Studi di Milano</t>
  </si>
  <si>
    <t>Maurizio</t>
  </si>
  <si>
    <t>Maugeri</t>
  </si>
  <si>
    <t>Dip. Di Fisica</t>
  </si>
  <si>
    <t>maurizio.maugeri@unimi.it</t>
  </si>
  <si>
    <t>Antonella</t>
  </si>
  <si>
    <t>Senese</t>
  </si>
  <si>
    <t>Dip. Di Scienze e Politiche Ambientali</t>
  </si>
  <si>
    <t>antonella.senese@unimi.it</t>
  </si>
  <si>
    <t>Università degli Studi di Milano-Bicocca</t>
  </si>
  <si>
    <t>Valter</t>
  </si>
  <si>
    <t>Maggi</t>
  </si>
  <si>
    <t>Dip. di Scienze dell'ambiente e della Terra</t>
  </si>
  <si>
    <t>valter.maggi@unimib.it</t>
  </si>
  <si>
    <t>Marina</t>
  </si>
  <si>
    <t>Serventi</t>
  </si>
  <si>
    <t>SETTORE INTERVENTI EDILIZI E OPERE STRATEGICHE</t>
  </si>
  <si>
    <t>marina.serventi@unimib.it</t>
  </si>
  <si>
    <t>Marianna</t>
  </si>
  <si>
    <t>Venuti</t>
  </si>
  <si>
    <t>COMITATO SCIENTIFICO BASE</t>
  </si>
  <si>
    <t>marianna.venuti@unimib.it</t>
  </si>
  <si>
    <t>Università degli Studi di Modena e Reggio Emilia</t>
  </si>
  <si>
    <t>Sofia</t>
  </si>
  <si>
    <t>Costanzini</t>
  </si>
  <si>
    <t>Ufficio Tecnico - Sostenibilità</t>
  </si>
  <si>
    <t>sofia.costanzini@unimore.it</t>
  </si>
  <si>
    <t>Despini</t>
  </si>
  <si>
    <t>Dipartimento di Ingegneria "Enzo Ferrari"</t>
  </si>
  <si>
    <t>francesca.despini@unimore.it</t>
  </si>
  <si>
    <t>Università degli Studi di Napoli Federico II</t>
  </si>
  <si>
    <t xml:space="preserve">Valeria </t>
  </si>
  <si>
    <t>D'Ambrosio</t>
  </si>
  <si>
    <t>Dipartimento di Architettura</t>
  </si>
  <si>
    <t>valeria.dambrosio@unina.it</t>
  </si>
  <si>
    <t xml:space="preserve">Marco </t>
  </si>
  <si>
    <t>Trifuoggi</t>
  </si>
  <si>
    <t xml:space="preserve">PDR </t>
  </si>
  <si>
    <t>Dipartimento di scienze chimiche</t>
  </si>
  <si>
    <t>marco.trifuoggi@unina.it</t>
  </si>
  <si>
    <t>Università degli Studi di Napoli "Parthenope"</t>
  </si>
  <si>
    <t>Budillon</t>
  </si>
  <si>
    <t>Dipartimento di Scienze e Tecnologie</t>
  </si>
  <si>
    <t>giorgio.budillon@uniparthenope.it</t>
  </si>
  <si>
    <t>Franzese</t>
  </si>
  <si>
    <t>pierpaolo.franzese@uniparthenope.it</t>
  </si>
  <si>
    <t>Università degli Studi di Padova</t>
  </si>
  <si>
    <t>Manzardo</t>
  </si>
  <si>
    <t>Dipartimento di Ingegneria Industriale</t>
  </si>
  <si>
    <t>alessandro.manzardo@unipd.it</t>
  </si>
  <si>
    <t>Mazzari</t>
  </si>
  <si>
    <t>Area Edilizia e Sicurezza (AES) – Settore Energy Management</t>
  </si>
  <si>
    <t>Unipd</t>
  </si>
  <si>
    <t>sostenibilita@unipd.it</t>
  </si>
  <si>
    <t>Università degli Studi di Palermo</t>
  </si>
  <si>
    <t>Università degli Studi di Parma</t>
  </si>
  <si>
    <t>Alessio</t>
  </si>
  <si>
    <t>Malcevschi</t>
  </si>
  <si>
    <t>Dip. di Scienze Chimiche, della Vita e della Sostenibilità Ambientale</t>
  </si>
  <si>
    <t>alessio.malcevschi@unipr.it</t>
  </si>
  <si>
    <t xml:space="preserve">Filippo </t>
  </si>
  <si>
    <t>Merusi</t>
  </si>
  <si>
    <t>U.O. Ambiente, Sostenibilità e Sicurezza</t>
  </si>
  <si>
    <t>filippo.merusi@unipr.it</t>
  </si>
  <si>
    <t>Università degli Studi di Pavia</t>
  </si>
  <si>
    <t>Gobbi</t>
  </si>
  <si>
    <t>Area tecnica informatica e Sicurezza, servizio gestione Facility e utilities</t>
  </si>
  <si>
    <t>laura.gobbi@unipv.it</t>
  </si>
  <si>
    <t>Anna</t>
  </si>
  <si>
    <t>Magrini</t>
  </si>
  <si>
    <t>Facoltà di Ingegneria</t>
  </si>
  <si>
    <t>magrini@unipv.it</t>
  </si>
  <si>
    <t>Università degli Studi di Perugia</t>
  </si>
  <si>
    <t>Primo</t>
  </si>
  <si>
    <t>Proietti</t>
  </si>
  <si>
    <t>Dipartimento di scienze agrarie, alimentari e ambientali</t>
  </si>
  <si>
    <t>primo.proietti@unipg.it</t>
  </si>
  <si>
    <t>Federico</t>
  </si>
  <si>
    <t>Rossi</t>
  </si>
  <si>
    <t>federico.rossi@unipg.it</t>
  </si>
  <si>
    <t>Università degli Studi di Roma "La Sapienza"</t>
  </si>
  <si>
    <t>Cioffi</t>
  </si>
  <si>
    <t>Dipartimento di Ingegneria Civile Edile e Ambientale</t>
  </si>
  <si>
    <t>francesco.cioffi@uniroma1.it</t>
  </si>
  <si>
    <t>Fausto</t>
  </si>
  <si>
    <t>Manes</t>
  </si>
  <si>
    <t>Dipartimento di Biologia Ambientale</t>
  </si>
  <si>
    <t>fausto.manes@uniroma1.it</t>
  </si>
  <si>
    <t>Università degli Studi di Roma "Tor Vergata"</t>
  </si>
  <si>
    <t>Prof. Ing.</t>
  </si>
  <si>
    <t>Renato</t>
  </si>
  <si>
    <t>Baciocchi</t>
  </si>
  <si>
    <t>Dipartimento di Ingegneria Civile e Ingegneria Informatica</t>
  </si>
  <si>
    <t>baciocchi@ing.uniroma2.it</t>
  </si>
  <si>
    <t>Maria Luigia</t>
  </si>
  <si>
    <t>Fiorentino</t>
  </si>
  <si>
    <t>Ufficio per lo sviluppo sostenibile</t>
  </si>
  <si>
    <t>info@sostenibile.uniroma2.it</t>
  </si>
  <si>
    <t>Università degli Studi di Roma Unitelma Sapienza</t>
  </si>
  <si>
    <t>Bertelli</t>
  </si>
  <si>
    <t>Diritto Privato</t>
  </si>
  <si>
    <t>francesca.bertelli@unitelmasapienza.it</t>
  </si>
  <si>
    <t>Castrofino</t>
  </si>
  <si>
    <t>Area Supporto alla Didattica dei CdS</t>
  </si>
  <si>
    <t>antonio.castrofino@unitelmasapienza.it</t>
  </si>
  <si>
    <t>Enrica</t>
  </si>
  <si>
    <t>Imbert</t>
  </si>
  <si>
    <t>Economia applicata</t>
  </si>
  <si>
    <t>enrica.imbert@unitelmasapienza.it</t>
  </si>
  <si>
    <t>Università degli Studi di Salerno</t>
  </si>
  <si>
    <t>Giovanni</t>
  </si>
  <si>
    <t>De Feo</t>
  </si>
  <si>
    <t>Dipartimento di Ingegneria Industriale/DIIN</t>
  </si>
  <si>
    <t>g.defeo@unisa.it</t>
  </si>
  <si>
    <t>Antonia</t>
  </si>
  <si>
    <t xml:space="preserve">Longobardi </t>
  </si>
  <si>
    <t>Dipartimento di Ingegneria Civile/DICIV</t>
  </si>
  <si>
    <t>alongobardi@unisa.it</t>
  </si>
  <si>
    <t>Università degli Studi di Sassari</t>
  </si>
  <si>
    <t>Simonetta</t>
  </si>
  <si>
    <t>Bagella</t>
  </si>
  <si>
    <t>Dip. di Chimica e Farmacia</t>
  </si>
  <si>
    <t>sbagella@uniss.it</t>
  </si>
  <si>
    <t>Casu</t>
  </si>
  <si>
    <t>Dip. di Architettura, Design e Urbanistica</t>
  </si>
  <si>
    <t>casual@uniss.it</t>
  </si>
  <si>
    <t>Donatella</t>
  </si>
  <si>
    <t>Spano</t>
  </si>
  <si>
    <t>Dip. di Agraria</t>
  </si>
  <si>
    <t>spano@uniss.it</t>
  </si>
  <si>
    <t xml:space="preserve">Università degli Studi di Scienze Gastronomiche </t>
  </si>
  <si>
    <t xml:space="preserve">Franco </t>
  </si>
  <si>
    <t>Fassio</t>
  </si>
  <si>
    <t>EcoDesign, Systemic Design, Circular Economy for Food</t>
  </si>
  <si>
    <t>f.fassio@unisg.it</t>
  </si>
  <si>
    <t>Università degli Studi di Siena</t>
  </si>
  <si>
    <t>Simone</t>
  </si>
  <si>
    <t>Bastianoni</t>
  </si>
  <si>
    <t>Dipartimento di Scienze Fisiche, della Terra e dell'Ambiente</t>
  </si>
  <si>
    <t>simone.bastianoni@unisi.it</t>
  </si>
  <si>
    <t>Massimiliano</t>
  </si>
  <si>
    <t>Niccolucci</t>
  </si>
  <si>
    <t>Dip. di Scienze Fisiche, della Terra e dell'ambiente</t>
  </si>
  <si>
    <t>valentina.niccolucci@unisi.it</t>
  </si>
  <si>
    <t>Università degli Studi di Teramo</t>
  </si>
  <si>
    <t>Vignola</t>
  </si>
  <si>
    <t xml:space="preserve">Facoltà di Medicina Veterinaria </t>
  </si>
  <si>
    <t>gvignola@unite.it</t>
  </si>
  <si>
    <t>Università degli Studi di Torino</t>
  </si>
  <si>
    <t>Claudio</t>
  </si>
  <si>
    <t>Cassardo</t>
  </si>
  <si>
    <t>Dipartimento di Fisica</t>
  </si>
  <si>
    <t>claudio.cassardo@unito.it</t>
  </si>
  <si>
    <t>Tartaglino</t>
  </si>
  <si>
    <t>Green Office</t>
  </si>
  <si>
    <t>UniToGo</t>
  </si>
  <si>
    <t>unito-go@unito.it</t>
  </si>
  <si>
    <t>Università degli Studi di Trento</t>
  </si>
  <si>
    <t>Dott. Ing.</t>
  </si>
  <si>
    <t>Lorenzo</t>
  </si>
  <si>
    <t>Giovannini</t>
  </si>
  <si>
    <t>Dip. di Ingegneria Civile Ambientale e Meccanica</t>
  </si>
  <si>
    <t>lorenzo.giovannini@unitn.it</t>
  </si>
  <si>
    <t>Università degli Studi di Udine</t>
  </si>
  <si>
    <t xml:space="preserve">prof. </t>
  </si>
  <si>
    <t>Peressotti</t>
  </si>
  <si>
    <t>DI4A - Dipartimento di Scienze agroalimentari, ambientali e animali</t>
  </si>
  <si>
    <t>alessandro.peressotti@uniud.it</t>
  </si>
  <si>
    <t>Università degli Studi di Urbino Carlo Bo</t>
  </si>
  <si>
    <t xml:space="preserve">Prof.ssa </t>
  </si>
  <si>
    <t xml:space="preserve">Michela </t>
  </si>
  <si>
    <t>Maione</t>
  </si>
  <si>
    <t>Dipartimento di Scienze Pure e Applicate (DISPeA)</t>
  </si>
  <si>
    <t>michela.maione@uniurb.it</t>
  </si>
  <si>
    <t>Università degli Studi di Verona</t>
  </si>
  <si>
    <t>Daffara</t>
  </si>
  <si>
    <t>Dipartimento di Informatica</t>
  </si>
  <si>
    <t>claudia.daffara@univr.it</t>
  </si>
  <si>
    <t>Massimo</t>
  </si>
  <si>
    <t>Università del Piemonte Orientale</t>
  </si>
  <si>
    <t>Carmen</t>
  </si>
  <si>
    <t>Aina</t>
  </si>
  <si>
    <t>Dipartimento per lo Sviluppo Sostenibile e la Transizione Ecologica</t>
  </si>
  <si>
    <t>carmen.aina@uniupo.it</t>
  </si>
  <si>
    <t>Enrico</t>
  </si>
  <si>
    <t>Ferrero</t>
  </si>
  <si>
    <t>enrico.ferrero@uniupo.it</t>
  </si>
  <si>
    <t>Università del Salento</t>
  </si>
  <si>
    <t>Alberto</t>
  </si>
  <si>
    <t>Basset</t>
  </si>
  <si>
    <t>Dipartimento di Scienze e Tecnologie Biologiche ed Ambientali</t>
  </si>
  <si>
    <t>alberto.basset@unisalento.it</t>
  </si>
  <si>
    <t xml:space="preserve">Michele </t>
  </si>
  <si>
    <t>Carducci</t>
  </si>
  <si>
    <t>Dipartimento di Scienze Umane e Sociali</t>
  </si>
  <si>
    <t>michele.carducci@unisalento.it</t>
  </si>
  <si>
    <t xml:space="preserve">Monteduro </t>
  </si>
  <si>
    <t>Dipartimento di Scienze Giuridiche</t>
  </si>
  <si>
    <t>massimo.monteduro@unisalento.it</t>
  </si>
  <si>
    <t xml:space="preserve">Donatella </t>
  </si>
  <si>
    <t>Porrini</t>
  </si>
  <si>
    <t>Dipartimento di Scienze dell'Economia</t>
  </si>
  <si>
    <t>donatella.porrini@unisalento.it</t>
  </si>
  <si>
    <t>Gianluca</t>
  </si>
  <si>
    <t>Quarta</t>
  </si>
  <si>
    <t>Dipartimento di Matematica e Fisica "Ennio De Giorgi"</t>
  </si>
  <si>
    <t xml:space="preserve">gianluca.quarta@unisalento.it </t>
  </si>
  <si>
    <t xml:space="preserve">Università della Calabria </t>
  </si>
  <si>
    <t>Alfonso</t>
  </si>
  <si>
    <t>Senatore</t>
  </si>
  <si>
    <t>Dipartimento di Ingegneria dell'Ambiente</t>
  </si>
  <si>
    <t>alfonso.senatore@unical.it</t>
  </si>
  <si>
    <t>Università della Calabria</t>
  </si>
  <si>
    <t>Raffaele</t>
  </si>
  <si>
    <t>Zinno</t>
  </si>
  <si>
    <t>raffaele.zinno@unical.it</t>
  </si>
  <si>
    <t>Università di Catania</t>
  </si>
  <si>
    <t>Christian</t>
  </si>
  <si>
    <t>Mulder</t>
  </si>
  <si>
    <t>Dipartimento di Scienze Biologiche, Geologiche e Ambientali</t>
  </si>
  <si>
    <t>christian.mulder@unict.it</t>
  </si>
  <si>
    <t>Università di Pisa</t>
  </si>
  <si>
    <t>Daniele</t>
  </si>
  <si>
    <t>Antichi</t>
  </si>
  <si>
    <t xml:space="preserve">Dep. of Agricultural, Food and Agro-Environmental Sciences </t>
  </si>
  <si>
    <t xml:space="preserve">daniele.antichi@unipi.it </t>
  </si>
  <si>
    <t>Soldani</t>
  </si>
  <si>
    <t>federico.soldani@unipi.it</t>
  </si>
  <si>
    <t>Università Europea di Roma</t>
  </si>
  <si>
    <t>Margherita</t>
  </si>
  <si>
    <t>Pedrana</t>
  </si>
  <si>
    <t xml:space="preserve">Dipartimento di Scienze Umane </t>
  </si>
  <si>
    <t>margherita.pedrana@unier.it</t>
  </si>
  <si>
    <t>Università IUAV di Venezia</t>
  </si>
  <si>
    <t>Denis</t>
  </si>
  <si>
    <t>Maragno</t>
  </si>
  <si>
    <t>Dip. Di Culture del progetto</t>
  </si>
  <si>
    <t>denis.maragno@iuav.it</t>
  </si>
  <si>
    <t>IUAV</t>
  </si>
  <si>
    <t>sostenibilita@iuav.it</t>
  </si>
  <si>
    <t>Università LUM Giuseppe Degennaro</t>
  </si>
  <si>
    <t>Rosamartina</t>
  </si>
  <si>
    <t>Schena</t>
  </si>
  <si>
    <t>Dipartimento di Management, Finanza e Tecnologia</t>
  </si>
  <si>
    <t>schena@lum.it</t>
  </si>
  <si>
    <t>Università per Stranieri di Perugia</t>
  </si>
  <si>
    <t>Ottavio</t>
  </si>
  <si>
    <t>Quirico</t>
  </si>
  <si>
    <t>Dip. di scienze umane e sociali internazionali</t>
  </si>
  <si>
    <t>ottavio.quirico@unistrapg.it</t>
  </si>
  <si>
    <t>Università per Stranieri di Siena</t>
  </si>
  <si>
    <t>Mezzapelle</t>
  </si>
  <si>
    <t>Dipartimento di Studi Umanistici</t>
  </si>
  <si>
    <t>daniele.mezzapelle@unistrasi.it</t>
  </si>
  <si>
    <t>Tabusi</t>
  </si>
  <si>
    <t>Dipartimento di Ateneo per la Didattica e la Ricerca</t>
  </si>
  <si>
    <t>tabusi@unistrasi.it</t>
  </si>
  <si>
    <t>Università Pontificia Salesiana</t>
  </si>
  <si>
    <t>Cristiano</t>
  </si>
  <si>
    <t>Chiusso</t>
  </si>
  <si>
    <t>Dipartimento di Lingue e Letterature Straniere</t>
  </si>
  <si>
    <t>c.chiusso@iusve.it</t>
  </si>
  <si>
    <t>Marco</t>
  </si>
  <si>
    <t>Emilio</t>
  </si>
  <si>
    <t>PhD, Filosofia della Scienza</t>
  </si>
  <si>
    <t>m.emilio@iusve.it</t>
  </si>
  <si>
    <t>Università Telematica "Leonardo da Vinci"</t>
  </si>
  <si>
    <t>Ferdinando</t>
  </si>
  <si>
    <t xml:space="preserve">Franceschelli </t>
  </si>
  <si>
    <t>Dipartimento di Scienze Giuridiche e Sociali (Diritto internazionale)</t>
  </si>
  <si>
    <t>f.franceschelli@unich.it</t>
  </si>
  <si>
    <t>Università Vita-Salute S. Raffaele</t>
  </si>
  <si>
    <t xml:space="preserve">Dott.ssa </t>
  </si>
  <si>
    <t>Karla</t>
  </si>
  <si>
    <t xml:space="preserve">Zavala </t>
  </si>
  <si>
    <t>International Student Engagement Office</t>
  </si>
  <si>
    <t>zavala.karla@unisr.it</t>
  </si>
  <si>
    <t>Libera Università Maria SS. Assunta - LUMSA</t>
  </si>
  <si>
    <t>Ferri</t>
  </si>
  <si>
    <t>Giurisprudenza, Economia, Politica e Lingue moderne</t>
  </si>
  <si>
    <t>g.ferri@lumsa.it</t>
  </si>
  <si>
    <t>Nicola</t>
  </si>
  <si>
    <t>De Filippis</t>
  </si>
  <si>
    <t>DIF - Dipartimento Interateneo di Fisica</t>
  </si>
  <si>
    <t>nicola.defilippis@poliba.it</t>
  </si>
  <si>
    <t>Marilena</t>
  </si>
  <si>
    <t>Giglio</t>
  </si>
  <si>
    <t>marilena.giglio@poliba.it</t>
  </si>
  <si>
    <t xml:space="preserve">Laura </t>
  </si>
  <si>
    <t>Grassini</t>
  </si>
  <si>
    <t>laura.grassini@poliba.it</t>
  </si>
  <si>
    <t>Cosmo</t>
  </si>
  <si>
    <t xml:space="preserve"> Lupo</t>
  </si>
  <si>
    <t>cosmo.lupo@poliba.it</t>
  </si>
  <si>
    <t>Menduni</t>
  </si>
  <si>
    <t>CALOS - Campus: Logistica e Sostenibilità</t>
  </si>
  <si>
    <t>Valetina</t>
  </si>
  <si>
    <t>Colaleo</t>
  </si>
  <si>
    <t>valentina.colaleo@polito.it</t>
  </si>
  <si>
    <t>DIATI -Dip. di Ingegneria dell'Ambiente, del Territorio e delle Infrastrutture</t>
  </si>
  <si>
    <t xml:space="preserve">Ing. </t>
  </si>
  <si>
    <t>Barbara</t>
  </si>
  <si>
    <t>Spataro</t>
  </si>
  <si>
    <t>barbara.spataro@polito.it</t>
  </si>
  <si>
    <t>Roberto</t>
  </si>
  <si>
    <t>Ciuffini</t>
  </si>
  <si>
    <t xml:space="preserve">Ufficio Comunicazione e Immagine </t>
  </si>
  <si>
    <t>roberto.ciuffini@univaq.it</t>
  </si>
  <si>
    <t>Di Michele</t>
  </si>
  <si>
    <t>michela.dimichele1@univaq.it</t>
  </si>
  <si>
    <t xml:space="preserve">Alessandro </t>
  </si>
  <si>
    <t>Maruccci</t>
  </si>
  <si>
    <t>Dipartimento di Ingegneria civile, edile - architettura e ambientale</t>
  </si>
  <si>
    <t>alessandro.marucci@univaq.it</t>
  </si>
  <si>
    <t>Zullo</t>
  </si>
  <si>
    <t>francesco.zullo@univaq.it</t>
  </si>
  <si>
    <t xml:space="preserve"> Dipartimento di Ingegneria dell'Ambiente </t>
  </si>
  <si>
    <t>Università degli Studi di Foggia</t>
  </si>
  <si>
    <t>Giuseppe Martino</t>
  </si>
  <si>
    <t>Nicoletti</t>
  </si>
  <si>
    <t>giuseppe.nicoletti@unifg.it</t>
  </si>
  <si>
    <t>Petitta</t>
  </si>
  <si>
    <t>Dipartimento di Scienze della Terra</t>
  </si>
  <si>
    <t>marco.petitta@uniroma1.it</t>
  </si>
  <si>
    <t>Mandrone</t>
  </si>
  <si>
    <t>giuseppe.mandrone@unito.it</t>
  </si>
  <si>
    <t>Direzione Edilizia e Logistica</t>
  </si>
  <si>
    <t>andrea.tartaglino@unito.it</t>
  </si>
  <si>
    <t>Prof.don</t>
  </si>
  <si>
    <t>Giacopini</t>
  </si>
  <si>
    <t xml:space="preserve">Direttore Iusve, docente stabile in Psicologia della famiglia </t>
  </si>
  <si>
    <t>direttore@iusve.it</t>
  </si>
  <si>
    <t>Universitas Mercatorum - Università Telematica delle Camere di Commercio Italiane</t>
  </si>
  <si>
    <t>Aurora</t>
  </si>
  <si>
    <t>Cavallo</t>
  </si>
  <si>
    <t>Facoltà di Scienze Economiche e Giuridiche</t>
  </si>
  <si>
    <t>a.cavallo@unimercatorum.it</t>
  </si>
  <si>
    <t xml:space="preserve">Federica </t>
  </si>
  <si>
    <t>Mariggiò</t>
  </si>
  <si>
    <t>Uff. Direzione</t>
  </si>
  <si>
    <t>federica.mariggio@unimercatorum.it</t>
  </si>
  <si>
    <t>Francesco Maria</t>
  </si>
  <si>
    <t>Olivieri</t>
  </si>
  <si>
    <t>Facoltà di Scienze della Società e della Comunicazione</t>
  </si>
  <si>
    <t>francescomaria.olivieri@unimercatorum.it</t>
  </si>
  <si>
    <t xml:space="preserve">PTA / PDR </t>
  </si>
  <si>
    <t>Legenda:
v = componente con diritto di voto;                                                                  x = componente ordinario; 
(x) = per conoscenza</t>
  </si>
  <si>
    <t>Servizio di buone pratiche per lo sviluppo sostenibile (Energy Manager)</t>
  </si>
  <si>
    <t>Sviluppo sostenibile</t>
  </si>
  <si>
    <t>UniSi</t>
  </si>
  <si>
    <t>rus.unisiena@unisi.it</t>
  </si>
  <si>
    <t>Uniud</t>
  </si>
  <si>
    <t>sostenibile@uniud.it</t>
  </si>
  <si>
    <t>gabriele.curci@univaq.it</t>
  </si>
  <si>
    <t>Caserini</t>
  </si>
  <si>
    <t>stefano.caserini@unipr.it</t>
  </si>
  <si>
    <t>Università Commerciale "Luigi Bocconi"</t>
  </si>
  <si>
    <t>Bosetti</t>
  </si>
  <si>
    <t>Department of Economics</t>
  </si>
  <si>
    <t>valentina.bosetti@unibocconi.it</t>
  </si>
  <si>
    <t>Università degli Studi Roma Tre</t>
  </si>
  <si>
    <t>Dipartimento di Scienze</t>
  </si>
  <si>
    <t>Spotorno</t>
  </si>
  <si>
    <t>stefano.spotorno@iusspavia.it</t>
  </si>
  <si>
    <t>Tavoni</t>
  </si>
  <si>
    <t>Dipartimento di Ingegneria Gestionale</t>
  </si>
  <si>
    <t>massimo.tavoni@polimi.it</t>
  </si>
  <si>
    <t>Luigi</t>
  </si>
  <si>
    <t>Spadoni</t>
  </si>
  <si>
    <t>Direzione generale</t>
  </si>
  <si>
    <t>luigi.spadoni@uniroma3.it</t>
  </si>
  <si>
    <t>Calzini</t>
  </si>
  <si>
    <t>Turrini</t>
  </si>
  <si>
    <t>calzini.marco@unisr.it</t>
  </si>
  <si>
    <t>turrini.filippo@unisr.it</t>
  </si>
  <si>
    <t>Controllo di Gestione</t>
  </si>
  <si>
    <t>Centro di Ricerca Interdisciplinare per la Sostenibilità e il Clima</t>
  </si>
  <si>
    <t>Federico2.Rossi@santannapisa.it</t>
  </si>
  <si>
    <t>Università degli Studi di Macerata</t>
  </si>
  <si>
    <t>Mara</t>
  </si>
  <si>
    <t>Cerquetti</t>
  </si>
  <si>
    <t>Dipartimento di Scienze della Formazione, dei Beni Culturali e del Turismo</t>
  </si>
  <si>
    <t>mara.cerquetti@unimc.it</t>
  </si>
  <si>
    <t>Elisa</t>
  </si>
  <si>
    <t>Scotti</t>
  </si>
  <si>
    <t>Dipartimento di Scienze 
Politiche, della Comunicazione 
e delle Relazioni Internazionali</t>
  </si>
  <si>
    <t>elisa.scotti@unimc.it</t>
  </si>
  <si>
    <t>Anna Claudia</t>
  </si>
  <si>
    <t>Caspani</t>
  </si>
  <si>
    <t>Dipartimento di Economia</t>
  </si>
  <si>
    <t>annaclaudia.caspani@uninsubria.it</t>
  </si>
  <si>
    <t>Antonello</t>
  </si>
  <si>
    <t>Montagnoli</t>
  </si>
  <si>
    <t>Dipartimento di Biotecnologie e Scienze della Vita</t>
  </si>
  <si>
    <t>antonio.montagnoli@uninsubria.it</t>
  </si>
  <si>
    <t xml:space="preserve">Nicoletta </t>
  </si>
  <si>
    <t>Cannone</t>
  </si>
  <si>
    <t>Dipartimento di Scienze Teoriche e Applicate</t>
  </si>
  <si>
    <t>nicoletta.cannone@uninsubria.it</t>
  </si>
  <si>
    <t>Cristina</t>
  </si>
  <si>
    <t>Giaroni</t>
  </si>
  <si>
    <t>cristina.giaroni@uninsubria.it</t>
  </si>
  <si>
    <t>stefano.ponti@uninsubria.it</t>
  </si>
  <si>
    <t>Ponti</t>
  </si>
  <si>
    <t>Sig.ra</t>
  </si>
  <si>
    <t>Selena</t>
  </si>
  <si>
    <t>Serafinelli</t>
  </si>
  <si>
    <t>Ufficio Sicurezza e Sostenibilità</t>
  </si>
  <si>
    <t>selena.serafinelli@uninsubria.it</t>
  </si>
  <si>
    <r>
      <rPr>
        <sz val="11"/>
        <rFont val="Calibri"/>
        <family val="1"/>
      </rPr>
      <t>Dott.</t>
    </r>
  </si>
  <si>
    <r>
      <rPr>
        <sz val="11"/>
        <rFont val="Calibri"/>
        <family val="1"/>
      </rPr>
      <t>Paolo</t>
    </r>
  </si>
  <si>
    <r>
      <rPr>
        <sz val="11"/>
        <rFont val="Calibri"/>
        <family val="1"/>
      </rPr>
      <t>Carera</t>
    </r>
  </si>
  <si>
    <r>
      <rPr>
        <sz val="11"/>
        <rFont val="Calibri"/>
        <family val="1"/>
      </rPr>
      <t>PTA</t>
    </r>
  </si>
  <si>
    <r>
      <rPr>
        <sz val="11"/>
        <rFont val="Calibri"/>
        <family val="1"/>
      </rPr>
      <t>Presidio di Lettere</t>
    </r>
  </si>
  <si>
    <r>
      <rPr>
        <u/>
        <sz val="11"/>
        <color rgb="FF0562C1"/>
        <rFont val="Calibri"/>
        <family val="1"/>
      </rPr>
      <t>paolo.carera@unibg.it</t>
    </r>
  </si>
  <si>
    <r>
      <rPr>
        <sz val="11"/>
        <rFont val="Calibri"/>
        <family val="1"/>
      </rPr>
      <t>Dott.ssa</t>
    </r>
  </si>
  <si>
    <r>
      <rPr>
        <sz val="11"/>
        <rFont val="Calibri"/>
        <family val="1"/>
      </rPr>
      <t>Elisabetta</t>
    </r>
  </si>
  <si>
    <r>
      <rPr>
        <sz val="11"/>
        <rFont val="Calibri"/>
        <family val="1"/>
      </rPr>
      <t>Palumbo</t>
    </r>
  </si>
  <si>
    <r>
      <rPr>
        <sz val="11"/>
        <rFont val="Calibri"/>
        <family val="1"/>
      </rPr>
      <t>PDR</t>
    </r>
  </si>
  <si>
    <r>
      <rPr>
        <sz val="11"/>
        <rFont val="Calibri"/>
        <family val="1"/>
      </rPr>
      <t xml:space="preserve">Dipartimento di Ingegneria e
</t>
    </r>
    <r>
      <rPr>
        <sz val="11"/>
        <rFont val="Calibri"/>
        <family val="1"/>
      </rPr>
      <t>Scienze Applicate</t>
    </r>
  </si>
  <si>
    <r>
      <rPr>
        <u/>
        <sz val="11"/>
        <color rgb="FF0562C1"/>
        <rFont val="Calibri"/>
        <family val="1"/>
      </rPr>
      <t>elisabetta.palumbo@unibg.it</t>
    </r>
  </si>
  <si>
    <t>michela.gallo@unige.it</t>
  </si>
  <si>
    <t>valentina.marin@unige.it
unigesostenibile@unige.it</t>
  </si>
  <si>
    <t>a.c.taramasso@unige.it</t>
  </si>
  <si>
    <t>alessandro.mazzari@unipd.it ufficio.fem@unipd.it</t>
  </si>
  <si>
    <t>Carlucci</t>
  </si>
  <si>
    <t>Dipartimento Di Bioscienze, Biotecnologie e Ambiente</t>
  </si>
  <si>
    <t>roberto.carlucci@uniba.it</t>
  </si>
  <si>
    <t>giansergio.menduni@poliba.it</t>
  </si>
  <si>
    <t>Giansergio</t>
  </si>
  <si>
    <t xml:space="preserve">Giovanni </t>
  </si>
  <si>
    <t>Baccolo</t>
  </si>
  <si>
    <t>giovanni.baccolo@uniroma3.it</t>
  </si>
  <si>
    <t>Facciolà</t>
  </si>
  <si>
    <t>Dipartimento di Scienze biomediche, odontoiatriche e delle immagini morfologiche e funzionali</t>
  </si>
  <si>
    <t>alessio.facciola@unime.it</t>
  </si>
  <si>
    <t xml:space="preserve">Mario </t>
  </si>
  <si>
    <t>Grosso</t>
  </si>
  <si>
    <t>mario.grosso@polimi.it</t>
  </si>
  <si>
    <t>studente</t>
  </si>
  <si>
    <t>Giacobbe</t>
  </si>
  <si>
    <t>Cesare</t>
  </si>
  <si>
    <t>Bulegato</t>
  </si>
  <si>
    <t>885785@stud.unive.it</t>
  </si>
  <si>
    <t>giacobbefederico6@gmail.com</t>
  </si>
  <si>
    <t xml:space="preserve">Clara </t>
  </si>
  <si>
    <t>Miglietta</t>
  </si>
  <si>
    <t>clara.miglietta@unive.it</t>
  </si>
  <si>
    <t>Paolo</t>
  </si>
  <si>
    <t>Pagano</t>
  </si>
  <si>
    <t>paolo.pagano@unipa.it</t>
  </si>
  <si>
    <t>Aggiornamento: 01/10/2025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</si>
</sst>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</font>
    <font>
      <u/>
      <sz val="11"/>
      <color rgb="FF0070C0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1"/>
      <name val="Calibri"/>
      <family val="1"/>
    </font>
    <font>
      <u/>
      <sz val="11"/>
      <color rgb="FF0562C1"/>
      <name val="Calibri"/>
      <family val="1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6" fillId="0" borderId="0"/>
    <xf numFmtId="0" fontId="6" fillId="0" borderId="0"/>
  </cellStyleXfs>
  <cellXfs count="6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1" xfId="0" quotePrefix="1" applyBorder="1" applyAlignment="1">
      <alignment wrapText="1"/>
    </xf>
    <xf numFmtId="0" fontId="0" fillId="0" borderId="1" xfId="0" applyBorder="1" applyAlignment="1">
      <alignment wrapText="1"/>
    </xf>
    <xf numFmtId="0" fontId="2" fillId="0" borderId="1" xfId="1" applyFill="1" applyBorder="1" applyAlignment="1">
      <alignment wrapText="1"/>
    </xf>
    <xf numFmtId="0" fontId="4" fillId="0" borderId="1" xfId="0" quotePrefix="1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quotePrefix="1" applyFont="1" applyBorder="1" applyAlignment="1">
      <alignment horizontal="left" vertical="top" wrapText="1"/>
    </xf>
    <xf numFmtId="0" fontId="4" fillId="0" borderId="1" xfId="0" applyFont="1" applyBorder="1" applyAlignment="1">
      <alignment horizontal="center" wrapText="1"/>
    </xf>
    <xf numFmtId="0" fontId="8" fillId="0" borderId="1" xfId="1" applyFont="1" applyFill="1" applyBorder="1" applyAlignment="1">
      <alignment wrapText="1"/>
    </xf>
    <xf numFmtId="0" fontId="0" fillId="0" borderId="1" xfId="0" quotePrefix="1" applyBorder="1" applyAlignment="1">
      <alignment horizontal="left" vertical="top" wrapText="1"/>
    </xf>
    <xf numFmtId="0" fontId="0" fillId="0" borderId="1" xfId="0" applyBorder="1" applyAlignment="1">
      <alignment horizontal="center" wrapText="1"/>
    </xf>
    <xf numFmtId="0" fontId="3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2" fillId="0" borderId="1" xfId="1" applyFill="1" applyBorder="1"/>
    <xf numFmtId="0" fontId="0" fillId="0" borderId="1" xfId="0" applyBorder="1"/>
    <xf numFmtId="0" fontId="4" fillId="0" borderId="1" xfId="0" applyFont="1" applyBorder="1" applyAlignment="1">
      <alignment horizontal="left" vertical="top" wrapText="1"/>
    </xf>
    <xf numFmtId="0" fontId="0" fillId="0" borderId="1" xfId="0" quotePrefix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quotePrefix="1" applyBorder="1" applyAlignment="1">
      <alignment horizontal="left" wrapText="1"/>
    </xf>
    <xf numFmtId="0" fontId="9" fillId="0" borderId="1" xfId="0" applyFont="1" applyBorder="1"/>
    <xf numFmtId="0" fontId="10" fillId="0" borderId="1" xfId="1" applyFont="1" applyFill="1" applyBorder="1" applyAlignment="1">
      <alignment wrapText="1"/>
    </xf>
    <xf numFmtId="0" fontId="5" fillId="0" borderId="1" xfId="0" applyFont="1" applyBorder="1"/>
    <xf numFmtId="0" fontId="5" fillId="0" borderId="1" xfId="0" applyFont="1" applyBorder="1" applyAlignment="1">
      <alignment horizontal="left" vertical="top"/>
    </xf>
    <xf numFmtId="0" fontId="2" fillId="0" borderId="1" xfId="1" applyFill="1" applyBorder="1" applyAlignment="1"/>
    <xf numFmtId="0" fontId="7" fillId="0" borderId="1" xfId="0" quotePrefix="1" applyFont="1" applyBorder="1" applyAlignment="1">
      <alignment horizontal="left" vertical="top" wrapText="1"/>
    </xf>
    <xf numFmtId="0" fontId="0" fillId="0" borderId="1" xfId="0" quotePrefix="1" applyBorder="1" applyAlignment="1">
      <alignment vertical="top" wrapText="1"/>
    </xf>
    <xf numFmtId="0" fontId="4" fillId="0" borderId="1" xfId="3" applyFont="1" applyBorder="1" applyAlignment="1">
      <alignment horizontal="left" vertical="top" wrapText="1"/>
    </xf>
    <xf numFmtId="0" fontId="4" fillId="0" borderId="1" xfId="0" quotePrefix="1" applyFont="1" applyBorder="1" applyAlignment="1">
      <alignment horizontal="center" wrapText="1"/>
    </xf>
    <xf numFmtId="0" fontId="11" fillId="0" borderId="1" xfId="0" quotePrefix="1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2" fillId="0" borderId="1" xfId="1" applyFill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quotePrefix="1" applyBorder="1" applyAlignment="1">
      <alignment horizontal="center" vertical="center" wrapText="1"/>
    </xf>
    <xf numFmtId="0" fontId="2" fillId="0" borderId="0" xfId="1"/>
    <xf numFmtId="0" fontId="2" fillId="0" borderId="0" xfId="1" applyAlignment="1">
      <alignment vertical="center"/>
    </xf>
    <xf numFmtId="0" fontId="2" fillId="0" borderId="1" xfId="1" applyBorder="1"/>
    <xf numFmtId="0" fontId="0" fillId="0" borderId="0" xfId="0" applyAlignment="1">
      <alignment wrapText="1"/>
    </xf>
    <xf numFmtId="0" fontId="0" fillId="0" borderId="0" xfId="0" quotePrefix="1" applyAlignment="1">
      <alignment horizontal="left" vertical="top" wrapText="1"/>
    </xf>
    <xf numFmtId="0" fontId="4" fillId="0" borderId="0" xfId="0" quotePrefix="1" applyFont="1" applyAlignment="1">
      <alignment horizontal="center" wrapText="1"/>
    </xf>
    <xf numFmtId="0" fontId="2" fillId="0" borderId="0" xfId="1" applyFill="1" applyBorder="1" applyAlignment="1">
      <alignment wrapText="1"/>
    </xf>
    <xf numFmtId="0" fontId="12" fillId="0" borderId="1" xfId="0" applyFont="1" applyBorder="1" applyAlignment="1">
      <alignment vertical="center"/>
    </xf>
    <xf numFmtId="0" fontId="12" fillId="0" borderId="1" xfId="0" applyFont="1" applyBorder="1" applyAlignment="1">
      <alignment vertical="center" wrapText="1"/>
    </xf>
    <xf numFmtId="0" fontId="12" fillId="3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wrapText="1"/>
    </xf>
    <xf numFmtId="0" fontId="13" fillId="0" borderId="3" xfId="0" applyFont="1" applyBorder="1" applyAlignment="1">
      <alignment horizontal="left" vertical="center" wrapText="1"/>
    </xf>
    <xf numFmtId="0" fontId="0" fillId="0" borderId="2" xfId="0" applyBorder="1" applyAlignment="1">
      <alignment wrapText="1"/>
    </xf>
    <xf numFmtId="0" fontId="13" fillId="0" borderId="4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left" vertical="center" wrapText="1"/>
    </xf>
    <xf numFmtId="0" fontId="2" fillId="0" borderId="0" xfId="1" applyBorder="1" applyAlignment="1">
      <alignment wrapText="1"/>
    </xf>
    <xf numFmtId="0" fontId="2" fillId="0" borderId="1" xfId="1" applyBorder="1" applyAlignment="1">
      <alignment wrapText="1"/>
    </xf>
    <xf numFmtId="0" fontId="0" fillId="4" borderId="1" xfId="0" quotePrefix="1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0" fillId="4" borderId="1" xfId="0" quotePrefix="1" applyFill="1" applyBorder="1" applyAlignment="1">
      <alignment horizontal="left" vertical="top" wrapText="1"/>
    </xf>
    <xf numFmtId="0" fontId="4" fillId="4" borderId="1" xfId="0" quotePrefix="1" applyFont="1" applyFill="1" applyBorder="1" applyAlignment="1">
      <alignment horizontal="center" wrapText="1"/>
    </xf>
    <xf numFmtId="0" fontId="2" fillId="4" borderId="1" xfId="1" applyFill="1" applyBorder="1" applyAlignment="1">
      <alignment wrapText="1"/>
    </xf>
    <xf numFmtId="0" fontId="0" fillId="4" borderId="0" xfId="0" applyFill="1"/>
    <xf numFmtId="0" fontId="0" fillId="4" borderId="1" xfId="0" applyFill="1" applyBorder="1"/>
    <xf numFmtId="0" fontId="0" fillId="4" borderId="1" xfId="0" applyFill="1" applyBorder="1" applyAlignment="1">
      <alignment horizontal="left" wrapText="1"/>
    </xf>
    <xf numFmtId="0" fontId="2" fillId="4" borderId="1" xfId="1" applyFill="1" applyBorder="1"/>
  </cellXfs>
  <cellStyles count="4">
    <cellStyle name="Collegamento ipertestuale" xfId="1" builtinId="8"/>
    <cellStyle name="Normale" xfId="0" builtinId="0"/>
    <cellStyle name="Normale 3" xfId="2" xr:uid="{DAB86A35-0CB9-49AB-BF08-D3E0ACAC3E03}"/>
    <cellStyle name="Normale 3 2" xfId="3" xr:uid="{CA1293ED-B94B-49D2-AEC5-466854CC58B9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michela.dimichele1@univaq.it" TargetMode="External"/><Relationship Id="rId117" Type="http://schemas.openxmlformats.org/officeDocument/2006/relationships/hyperlink" Target="mailto:alessio.facciola@unime.it" TargetMode="External"/><Relationship Id="rId21" Type="http://schemas.openxmlformats.org/officeDocument/2006/relationships/hyperlink" Target="mailto:fdenicol@unisannio.it" TargetMode="External"/><Relationship Id="rId42" Type="http://schemas.openxmlformats.org/officeDocument/2006/relationships/hyperlink" Target="mailto:michela.gallo@unige.it" TargetMode="External"/><Relationship Id="rId47" Type="http://schemas.openxmlformats.org/officeDocument/2006/relationships/hyperlink" Target="mailto:antonella.senese@unimi.it" TargetMode="External"/><Relationship Id="rId63" Type="http://schemas.openxmlformats.org/officeDocument/2006/relationships/hyperlink" Target="mailto:primo.proietti@unipg.it" TargetMode="External"/><Relationship Id="rId68" Type="http://schemas.openxmlformats.org/officeDocument/2006/relationships/hyperlink" Target="mailto:enrica.imbert@unitelmasapienza.it" TargetMode="External"/><Relationship Id="rId84" Type="http://schemas.openxmlformats.org/officeDocument/2006/relationships/hyperlink" Target="mailto:giuseppe.mangano@unirc.it" TargetMode="External"/><Relationship Id="rId89" Type="http://schemas.openxmlformats.org/officeDocument/2006/relationships/hyperlink" Target="mailto:gianluca.quarta@unisalento.it" TargetMode="External"/><Relationship Id="rId112" Type="http://schemas.openxmlformats.org/officeDocument/2006/relationships/hyperlink" Target="mailto:Federico2.Rossi@santannapisa.it" TargetMode="External"/><Relationship Id="rId16" Type="http://schemas.openxmlformats.org/officeDocument/2006/relationships/hyperlink" Target="mailto:francesco.bosello@unive.it" TargetMode="External"/><Relationship Id="rId107" Type="http://schemas.openxmlformats.org/officeDocument/2006/relationships/hyperlink" Target="mailto:stefano.spotorno@iusspavia.it" TargetMode="External"/><Relationship Id="rId11" Type="http://schemas.openxmlformats.org/officeDocument/2006/relationships/hyperlink" Target="mailto:rus@polito.it" TargetMode="External"/><Relationship Id="rId32" Type="http://schemas.openxmlformats.org/officeDocument/2006/relationships/hyperlink" Target="mailto:giovanna.grossi@unibs.it" TargetMode="External"/><Relationship Id="rId37" Type="http://schemas.openxmlformats.org/officeDocument/2006/relationships/hyperlink" Target="mailto:alessandra.sannella@unicas.it" TargetMode="External"/><Relationship Id="rId53" Type="http://schemas.openxmlformats.org/officeDocument/2006/relationships/hyperlink" Target="mailto:giorgio.budillon@uniparthenope.it" TargetMode="External"/><Relationship Id="rId58" Type="http://schemas.openxmlformats.org/officeDocument/2006/relationships/hyperlink" Target="mailto:alessandro.mazzari@unipd.it" TargetMode="External"/><Relationship Id="rId74" Type="http://schemas.openxmlformats.org/officeDocument/2006/relationships/hyperlink" Target="mailto:f.fassio@unisg.it" TargetMode="External"/><Relationship Id="rId79" Type="http://schemas.openxmlformats.org/officeDocument/2006/relationships/hyperlink" Target="mailto:giuseppe.mandrone@unito.it" TargetMode="External"/><Relationship Id="rId102" Type="http://schemas.openxmlformats.org/officeDocument/2006/relationships/hyperlink" Target="mailto:federica.mariggio@unimercatorum.it" TargetMode="External"/><Relationship Id="rId5" Type="http://schemas.openxmlformats.org/officeDocument/2006/relationships/hyperlink" Target="mailto:nicola.defilippis@poliba.it" TargetMode="External"/><Relationship Id="rId90" Type="http://schemas.openxmlformats.org/officeDocument/2006/relationships/hyperlink" Target="mailto:alfonso.senatore@unical.it" TargetMode="External"/><Relationship Id="rId95" Type="http://schemas.openxmlformats.org/officeDocument/2006/relationships/hyperlink" Target="mailto:sostenibilita@iuav.it" TargetMode="External"/><Relationship Id="rId22" Type="http://schemas.openxmlformats.org/officeDocument/2006/relationships/hyperlink" Target="mailto:mariavaleria.mininni@unibas.it" TargetMode="External"/><Relationship Id="rId27" Type="http://schemas.openxmlformats.org/officeDocument/2006/relationships/hyperlink" Target="mailto:alessandro.marucci@univaq.it" TargetMode="External"/><Relationship Id="rId43" Type="http://schemas.openxmlformats.org/officeDocument/2006/relationships/hyperlink" Target="mailto:a.c.taramasso@unige.it" TargetMode="External"/><Relationship Id="rId48" Type="http://schemas.openxmlformats.org/officeDocument/2006/relationships/hyperlink" Target="mailto:giacomo.magatti@unimib.it" TargetMode="External"/><Relationship Id="rId64" Type="http://schemas.openxmlformats.org/officeDocument/2006/relationships/hyperlink" Target="mailto:baciocchi@ing.uniroma2.it" TargetMode="External"/><Relationship Id="rId69" Type="http://schemas.openxmlformats.org/officeDocument/2006/relationships/hyperlink" Target="mailto:g.defeo@unisa.it" TargetMode="External"/><Relationship Id="rId113" Type="http://schemas.openxmlformats.org/officeDocument/2006/relationships/hyperlink" Target="mailto:paolo.carera@unibg.it" TargetMode="External"/><Relationship Id="rId118" Type="http://schemas.openxmlformats.org/officeDocument/2006/relationships/hyperlink" Target="mailto:giacobbefederico6@gmail.com" TargetMode="External"/><Relationship Id="rId80" Type="http://schemas.openxmlformats.org/officeDocument/2006/relationships/hyperlink" Target="mailto:andrea.tartaglino@unito.it" TargetMode="External"/><Relationship Id="rId85" Type="http://schemas.openxmlformats.org/officeDocument/2006/relationships/hyperlink" Target="mailto:enrico.ferrero@uniupo.it" TargetMode="External"/><Relationship Id="rId12" Type="http://schemas.openxmlformats.org/officeDocument/2006/relationships/hyperlink" Target="mailto:valentina.colaleo@polito.it" TargetMode="External"/><Relationship Id="rId17" Type="http://schemas.openxmlformats.org/officeDocument/2006/relationships/hyperlink" Target="mailto:semenzin@unive.it" TargetMode="External"/><Relationship Id="rId33" Type="http://schemas.openxmlformats.org/officeDocument/2006/relationships/hyperlink" Target="mailto:alessandrocau@unica.it" TargetMode="External"/><Relationship Id="rId38" Type="http://schemas.openxmlformats.org/officeDocument/2006/relationships/hyperlink" Target="mailto:michele.saroli@unicas.it" TargetMode="External"/><Relationship Id="rId59" Type="http://schemas.openxmlformats.org/officeDocument/2006/relationships/hyperlink" Target="mailto:filippo.merusi@unipr.it" TargetMode="External"/><Relationship Id="rId103" Type="http://schemas.openxmlformats.org/officeDocument/2006/relationships/hyperlink" Target="mailto:francescomaria.olivieri@unimercatorum.it" TargetMode="External"/><Relationship Id="rId108" Type="http://schemas.openxmlformats.org/officeDocument/2006/relationships/hyperlink" Target="mailto:massimo.tavoni@polimi.it" TargetMode="External"/><Relationship Id="rId54" Type="http://schemas.openxmlformats.org/officeDocument/2006/relationships/hyperlink" Target="mailto:pierpaolo.franzese@uniparthenope.it" TargetMode="External"/><Relationship Id="rId70" Type="http://schemas.openxmlformats.org/officeDocument/2006/relationships/hyperlink" Target="mailto:alongobardi@unisa.it" TargetMode="External"/><Relationship Id="rId75" Type="http://schemas.openxmlformats.org/officeDocument/2006/relationships/hyperlink" Target="mailto:simone.bastianoni@unisi.it" TargetMode="External"/><Relationship Id="rId91" Type="http://schemas.openxmlformats.org/officeDocument/2006/relationships/hyperlink" Target="mailto:christian.mulder@unict.it" TargetMode="External"/><Relationship Id="rId96" Type="http://schemas.openxmlformats.org/officeDocument/2006/relationships/hyperlink" Target="mailto:schena@lum.it" TargetMode="External"/><Relationship Id="rId1" Type="http://schemas.openxmlformats.org/officeDocument/2006/relationships/hyperlink" Target="mailto:francesca.gardini11@unibo.it" TargetMode="External"/><Relationship Id="rId6" Type="http://schemas.openxmlformats.org/officeDocument/2006/relationships/hyperlink" Target="mailto:laura.grassini@poliba.it" TargetMode="External"/><Relationship Id="rId23" Type="http://schemas.openxmlformats.org/officeDocument/2006/relationships/hyperlink" Target="mailto:simona.castaldi@unicampania.it" TargetMode="External"/><Relationship Id="rId28" Type="http://schemas.openxmlformats.org/officeDocument/2006/relationships/hyperlink" Target="mailto:francesco.zullo@univaq.it" TargetMode="External"/><Relationship Id="rId49" Type="http://schemas.openxmlformats.org/officeDocument/2006/relationships/hyperlink" Target="mailto:marina.serventi@unimib.it" TargetMode="External"/><Relationship Id="rId114" Type="http://schemas.openxmlformats.org/officeDocument/2006/relationships/hyperlink" Target="mailto:elisabetta.palumbo@unibg.it" TargetMode="External"/><Relationship Id="rId119" Type="http://schemas.openxmlformats.org/officeDocument/2006/relationships/printerSettings" Target="../printerSettings/printerSettings1.bin"/><Relationship Id="rId10" Type="http://schemas.openxmlformats.org/officeDocument/2006/relationships/hyperlink" Target="mailto:giulia.cavenago@polimi.it" TargetMode="External"/><Relationship Id="rId31" Type="http://schemas.openxmlformats.org/officeDocument/2006/relationships/hyperlink" Target="mailto:alessandro.fasso@unibg.it" TargetMode="External"/><Relationship Id="rId44" Type="http://schemas.openxmlformats.org/officeDocument/2006/relationships/hyperlink" Target="mailto:giuseppetito.aronica@unime.it" TargetMode="External"/><Relationship Id="rId52" Type="http://schemas.openxmlformats.org/officeDocument/2006/relationships/hyperlink" Target="mailto:sofia.costanzini@unimore.it" TargetMode="External"/><Relationship Id="rId60" Type="http://schemas.openxmlformats.org/officeDocument/2006/relationships/hyperlink" Target="mailto:laura.gobbi@unipv.it" TargetMode="External"/><Relationship Id="rId65" Type="http://schemas.openxmlformats.org/officeDocument/2006/relationships/hyperlink" Target="mailto:info@sostenibile.uniroma2.it" TargetMode="External"/><Relationship Id="rId73" Type="http://schemas.openxmlformats.org/officeDocument/2006/relationships/hyperlink" Target="mailto:spano@uniss.it" TargetMode="External"/><Relationship Id="rId78" Type="http://schemas.openxmlformats.org/officeDocument/2006/relationships/hyperlink" Target="mailto:claudio.cassardo@unito.it" TargetMode="External"/><Relationship Id="rId81" Type="http://schemas.openxmlformats.org/officeDocument/2006/relationships/hyperlink" Target="mailto:lorenzo.giovannini@unitn.it" TargetMode="External"/><Relationship Id="rId86" Type="http://schemas.openxmlformats.org/officeDocument/2006/relationships/hyperlink" Target="mailto:michele.carducci@unisalento.it" TargetMode="External"/><Relationship Id="rId94" Type="http://schemas.openxmlformats.org/officeDocument/2006/relationships/hyperlink" Target="mailto:denis.maragno@iuav.it" TargetMode="External"/><Relationship Id="rId99" Type="http://schemas.openxmlformats.org/officeDocument/2006/relationships/hyperlink" Target="mailto:c.chiusso@iusve.it" TargetMode="External"/><Relationship Id="rId101" Type="http://schemas.openxmlformats.org/officeDocument/2006/relationships/hyperlink" Target="mailto:zavala.karla@unisr.it" TargetMode="External"/><Relationship Id="rId4" Type="http://schemas.openxmlformats.org/officeDocument/2006/relationships/hyperlink" Target="mailto:alessandro.palma@gssi.it" TargetMode="External"/><Relationship Id="rId9" Type="http://schemas.openxmlformats.org/officeDocument/2006/relationships/hyperlink" Target="mailto:paola.baglione@polimi.it" TargetMode="External"/><Relationship Id="rId13" Type="http://schemas.openxmlformats.org/officeDocument/2006/relationships/hyperlink" Target="mailto:jost.hardenberg@polito.it" TargetMode="External"/><Relationship Id="rId18" Type="http://schemas.openxmlformats.org/officeDocument/2006/relationships/hyperlink" Target="mailto:ilaria.beretta@unicatt.it" TargetMode="External"/><Relationship Id="rId39" Type="http://schemas.openxmlformats.org/officeDocument/2006/relationships/hyperlink" Target="mailto:nicolo.barbieri@unife.it" TargetMode="External"/><Relationship Id="rId109" Type="http://schemas.openxmlformats.org/officeDocument/2006/relationships/hyperlink" Target="mailto:luigi.spadoni@uniroma3.it" TargetMode="External"/><Relationship Id="rId34" Type="http://schemas.openxmlformats.org/officeDocument/2006/relationships/hyperlink" Target="mailto:dzedda@amm.unica.it" TargetMode="External"/><Relationship Id="rId50" Type="http://schemas.openxmlformats.org/officeDocument/2006/relationships/hyperlink" Target="mailto:marianna.venuti@unimib.it" TargetMode="External"/><Relationship Id="rId55" Type="http://schemas.openxmlformats.org/officeDocument/2006/relationships/hyperlink" Target="mailto:valeria.dambrosio@unina.it" TargetMode="External"/><Relationship Id="rId76" Type="http://schemas.openxmlformats.org/officeDocument/2006/relationships/hyperlink" Target="mailto:valentina.niccolucci@unisi.it" TargetMode="External"/><Relationship Id="rId97" Type="http://schemas.openxmlformats.org/officeDocument/2006/relationships/hyperlink" Target="mailto:daniele.mezzapelle@unistrasi.it" TargetMode="External"/><Relationship Id="rId104" Type="http://schemas.openxmlformats.org/officeDocument/2006/relationships/hyperlink" Target="mailto:rus.unisiena@unisi.it" TargetMode="External"/><Relationship Id="rId7" Type="http://schemas.openxmlformats.org/officeDocument/2006/relationships/hyperlink" Target="mailto:cosmo.lupo@poliba.it" TargetMode="External"/><Relationship Id="rId71" Type="http://schemas.openxmlformats.org/officeDocument/2006/relationships/hyperlink" Target="mailto:casual@uniss.it" TargetMode="External"/><Relationship Id="rId92" Type="http://schemas.openxmlformats.org/officeDocument/2006/relationships/hyperlink" Target="mailto:daniele.antichi@unipi.it" TargetMode="External"/><Relationship Id="rId2" Type="http://schemas.openxmlformats.org/officeDocument/2006/relationships/hyperlink" Target="mailto:salvatore.pascale@unibo.it" TargetMode="External"/><Relationship Id="rId29" Type="http://schemas.openxmlformats.org/officeDocument/2006/relationships/hyperlink" Target="mailto:mauro.guglielmin@uninsubria.it" TargetMode="External"/><Relationship Id="rId24" Type="http://schemas.openxmlformats.org/officeDocument/2006/relationships/hyperlink" Target="mailto:petro@unitus.it" TargetMode="External"/><Relationship Id="rId40" Type="http://schemas.openxmlformats.org/officeDocument/2006/relationships/hyperlink" Target="mailto:carmela.vaccaro@unife.it" TargetMode="External"/><Relationship Id="rId45" Type="http://schemas.openxmlformats.org/officeDocument/2006/relationships/hyperlink" Target="mailto:salvatore.magazu@unime.it" TargetMode="External"/><Relationship Id="rId66" Type="http://schemas.openxmlformats.org/officeDocument/2006/relationships/hyperlink" Target="mailto:francesca.bertelli@unitelmasapienza.it" TargetMode="External"/><Relationship Id="rId87" Type="http://schemas.openxmlformats.org/officeDocument/2006/relationships/hyperlink" Target="mailto:massimo.monteduro@unisalento.it" TargetMode="External"/><Relationship Id="rId110" Type="http://schemas.openxmlformats.org/officeDocument/2006/relationships/hyperlink" Target="mailto:calzini.marco@unisr.it" TargetMode="External"/><Relationship Id="rId115" Type="http://schemas.openxmlformats.org/officeDocument/2006/relationships/hyperlink" Target="mailto:roberto.carlucci@uniba.it" TargetMode="External"/><Relationship Id="rId61" Type="http://schemas.openxmlformats.org/officeDocument/2006/relationships/hyperlink" Target="mailto:magrini@unipv.it" TargetMode="External"/><Relationship Id="rId82" Type="http://schemas.openxmlformats.org/officeDocument/2006/relationships/hyperlink" Target="mailto:alessandro.peressotti@uniud.it" TargetMode="External"/><Relationship Id="rId19" Type="http://schemas.openxmlformats.org/officeDocument/2006/relationships/hyperlink" Target="mailto:caterina.bracchi@unicatt.it" TargetMode="External"/><Relationship Id="rId14" Type="http://schemas.openxmlformats.org/officeDocument/2006/relationships/hyperlink" Target="mailto:andrea.roventini@santannapisa.it" TargetMode="External"/><Relationship Id="rId30" Type="http://schemas.openxmlformats.org/officeDocument/2006/relationships/hyperlink" Target="mailto:domenico.capolongo@uniba.it" TargetMode="External"/><Relationship Id="rId35" Type="http://schemas.openxmlformats.org/officeDocument/2006/relationships/hyperlink" Target="mailto:andrea.catorci@unicam.it" TargetMode="External"/><Relationship Id="rId56" Type="http://schemas.openxmlformats.org/officeDocument/2006/relationships/hyperlink" Target="mailto:marco.trifuoggi@unina.it" TargetMode="External"/><Relationship Id="rId77" Type="http://schemas.openxmlformats.org/officeDocument/2006/relationships/hyperlink" Target="mailto:gvignola@unite.it" TargetMode="External"/><Relationship Id="rId100" Type="http://schemas.openxmlformats.org/officeDocument/2006/relationships/hyperlink" Target="mailto:f.franceschelli@unich.it" TargetMode="External"/><Relationship Id="rId105" Type="http://schemas.openxmlformats.org/officeDocument/2006/relationships/hyperlink" Target="mailto:sostenibile@uniud.it" TargetMode="External"/><Relationship Id="rId8" Type="http://schemas.openxmlformats.org/officeDocument/2006/relationships/hyperlink" Target="mailto:marilena.giglio@poliba.it" TargetMode="External"/><Relationship Id="rId51" Type="http://schemas.openxmlformats.org/officeDocument/2006/relationships/hyperlink" Target="mailto:francesca.despini@unimore.it" TargetMode="External"/><Relationship Id="rId72" Type="http://schemas.openxmlformats.org/officeDocument/2006/relationships/hyperlink" Target="mailto:sbagella@uniss.it" TargetMode="External"/><Relationship Id="rId93" Type="http://schemas.openxmlformats.org/officeDocument/2006/relationships/hyperlink" Target="mailto:margherita.pedrana@unier.it" TargetMode="External"/><Relationship Id="rId98" Type="http://schemas.openxmlformats.org/officeDocument/2006/relationships/hyperlink" Target="mailto:m.emilio@iusve.it" TargetMode="External"/><Relationship Id="rId3" Type="http://schemas.openxmlformats.org/officeDocument/2006/relationships/hyperlink" Target="mailto:paolo.esposito@gssi.it" TargetMode="External"/><Relationship Id="rId25" Type="http://schemas.openxmlformats.org/officeDocument/2006/relationships/hyperlink" Target="mailto:roberto.ciuffini@univaq.it" TargetMode="External"/><Relationship Id="rId46" Type="http://schemas.openxmlformats.org/officeDocument/2006/relationships/hyperlink" Target="mailto:maurizio.maugeri@unimi.it" TargetMode="External"/><Relationship Id="rId67" Type="http://schemas.openxmlformats.org/officeDocument/2006/relationships/hyperlink" Target="mailto:antonio.castrofino@unitelmasapienza.it" TargetMode="External"/><Relationship Id="rId116" Type="http://schemas.openxmlformats.org/officeDocument/2006/relationships/hyperlink" Target="mailto:giovanni.baccolo@uniroma3.it" TargetMode="External"/><Relationship Id="rId20" Type="http://schemas.openxmlformats.org/officeDocument/2006/relationships/hyperlink" Target="mailto:piero.dicarlo@unich.it" TargetMode="External"/><Relationship Id="rId41" Type="http://schemas.openxmlformats.org/officeDocument/2006/relationships/hyperlink" Target="mailto:adele.bertini@unifi.it" TargetMode="External"/><Relationship Id="rId62" Type="http://schemas.openxmlformats.org/officeDocument/2006/relationships/hyperlink" Target="mailto:federico.rossi@unipg.it" TargetMode="External"/><Relationship Id="rId83" Type="http://schemas.openxmlformats.org/officeDocument/2006/relationships/hyperlink" Target="mailto:michela.maione@uniurb.it" TargetMode="External"/><Relationship Id="rId88" Type="http://schemas.openxmlformats.org/officeDocument/2006/relationships/hyperlink" Target="mailto:donatella.porrini@unisalento.it" TargetMode="External"/><Relationship Id="rId111" Type="http://schemas.openxmlformats.org/officeDocument/2006/relationships/hyperlink" Target="mailto:turrini.filippo@unisr.it" TargetMode="External"/><Relationship Id="rId15" Type="http://schemas.openxmlformats.org/officeDocument/2006/relationships/hyperlink" Target="mailto:stefano.battiston@unive.it" TargetMode="External"/><Relationship Id="rId36" Type="http://schemas.openxmlformats.org/officeDocument/2006/relationships/hyperlink" Target="mailto:rosalba.donofrio@unicam.it" TargetMode="External"/><Relationship Id="rId57" Type="http://schemas.openxmlformats.org/officeDocument/2006/relationships/hyperlink" Target="mailto:alessandro.manzardo@unipd.it" TargetMode="External"/><Relationship Id="rId106" Type="http://schemas.openxmlformats.org/officeDocument/2006/relationships/hyperlink" Target="mailto:gabriele.curci@univaq.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1F1188-39C4-4DE8-BD6B-C33F3044BC4E}">
  <dimension ref="A1:Q163"/>
  <sheetViews>
    <sheetView tabSelected="1" zoomScale="70" zoomScaleNormal="70" workbookViewId="0">
      <selection activeCell="H2" sqref="H2"/>
    </sheetView>
  </sheetViews>
  <sheetFormatPr defaultRowHeight="14.4" x14ac:dyDescent="0.3"/>
  <cols>
    <col min="1" max="1" width="36.88671875" customWidth="1"/>
    <col min="3" max="3" width="18.44140625" customWidth="1"/>
    <col min="4" max="4" width="17" customWidth="1"/>
    <col min="6" max="6" width="33.88671875" customWidth="1"/>
    <col min="7" max="7" width="26.109375" customWidth="1"/>
    <col min="8" max="8" width="39.44140625" customWidth="1"/>
  </cols>
  <sheetData>
    <row r="1" spans="1:8" x14ac:dyDescent="0.3">
      <c r="H1" t="s">
        <v>680</v>
      </c>
    </row>
    <row r="2" spans="1:8" ht="72" x14ac:dyDescent="0.3">
      <c r="A2" s="1" t="s">
        <v>0</v>
      </c>
      <c r="B2" s="1" t="s">
        <v>1</v>
      </c>
      <c r="C2" s="1" t="s">
        <v>2</v>
      </c>
      <c r="D2" s="1" t="s">
        <v>3</v>
      </c>
      <c r="E2" s="1" t="s">
        <v>574</v>
      </c>
      <c r="F2" s="1" t="s">
        <v>4</v>
      </c>
      <c r="G2" s="2" t="s">
        <v>575</v>
      </c>
      <c r="H2" s="1" t="s">
        <v>5</v>
      </c>
    </row>
    <row r="3" spans="1:8" ht="28.8" x14ac:dyDescent="0.3">
      <c r="A3" s="3" t="s">
        <v>6</v>
      </c>
      <c r="B3" s="4" t="s">
        <v>7</v>
      </c>
      <c r="C3" s="4" t="s">
        <v>8</v>
      </c>
      <c r="D3" s="4" t="s">
        <v>9</v>
      </c>
      <c r="E3" s="4" t="s">
        <v>10</v>
      </c>
      <c r="F3" s="13" t="s">
        <v>11</v>
      </c>
      <c r="G3" s="9" t="s">
        <v>37</v>
      </c>
      <c r="H3" s="5" t="s">
        <v>13</v>
      </c>
    </row>
    <row r="4" spans="1:8" ht="28.8" x14ac:dyDescent="0.3">
      <c r="A4" s="3" t="s">
        <v>6</v>
      </c>
      <c r="B4" s="4" t="s">
        <v>14</v>
      </c>
      <c r="C4" s="4" t="s">
        <v>15</v>
      </c>
      <c r="D4" s="4" t="s">
        <v>16</v>
      </c>
      <c r="E4" s="4" t="s">
        <v>17</v>
      </c>
      <c r="F4" s="14" t="s">
        <v>18</v>
      </c>
      <c r="G4" s="9" t="s">
        <v>37</v>
      </c>
      <c r="H4" s="5" t="s">
        <v>19</v>
      </c>
    </row>
    <row r="5" spans="1:8" ht="43.2" x14ac:dyDescent="0.3">
      <c r="A5" s="3" t="s">
        <v>20</v>
      </c>
      <c r="B5" s="4" t="s">
        <v>22</v>
      </c>
      <c r="C5" s="4" t="s">
        <v>23</v>
      </c>
      <c r="D5" s="4" t="s">
        <v>24</v>
      </c>
      <c r="E5" s="4" t="s">
        <v>10</v>
      </c>
      <c r="F5" s="11" t="s">
        <v>25</v>
      </c>
      <c r="G5" s="9" t="s">
        <v>37</v>
      </c>
      <c r="H5" s="5" t="s">
        <v>27</v>
      </c>
    </row>
    <row r="6" spans="1:8" ht="29.25" customHeight="1" x14ac:dyDescent="0.3">
      <c r="A6" s="3" t="s">
        <v>20</v>
      </c>
      <c r="B6" s="4" t="s">
        <v>22</v>
      </c>
      <c r="C6" s="4" t="s">
        <v>28</v>
      </c>
      <c r="D6" s="4" t="s">
        <v>29</v>
      </c>
      <c r="E6" s="4" t="s">
        <v>17</v>
      </c>
      <c r="F6" s="11" t="s">
        <v>30</v>
      </c>
      <c r="G6" s="9" t="s">
        <v>37</v>
      </c>
      <c r="H6" s="5" t="s">
        <v>31</v>
      </c>
    </row>
    <row r="7" spans="1:8" ht="28.8" x14ac:dyDescent="0.3">
      <c r="A7" s="3" t="s">
        <v>32</v>
      </c>
      <c r="B7" s="4" t="s">
        <v>33</v>
      </c>
      <c r="C7" s="4" t="s">
        <v>34</v>
      </c>
      <c r="D7" s="4" t="s">
        <v>35</v>
      </c>
      <c r="E7" s="4" t="s">
        <v>17</v>
      </c>
      <c r="F7" s="11" t="s">
        <v>36</v>
      </c>
      <c r="G7" s="9" t="s">
        <v>37</v>
      </c>
      <c r="H7" s="15" t="s">
        <v>38</v>
      </c>
    </row>
    <row r="8" spans="1:8" ht="28.8" x14ac:dyDescent="0.3">
      <c r="A8" s="3" t="s">
        <v>39</v>
      </c>
      <c r="B8" s="4" t="s">
        <v>22</v>
      </c>
      <c r="C8" s="4" t="s">
        <v>40</v>
      </c>
      <c r="D8" s="4" t="s">
        <v>41</v>
      </c>
      <c r="E8" s="4" t="s">
        <v>10</v>
      </c>
      <c r="F8" s="11" t="s">
        <v>42</v>
      </c>
      <c r="G8" s="9" t="s">
        <v>37</v>
      </c>
      <c r="H8" s="5" t="s">
        <v>43</v>
      </c>
    </row>
    <row r="9" spans="1:8" ht="28.8" x14ac:dyDescent="0.3">
      <c r="A9" s="3" t="s">
        <v>39</v>
      </c>
      <c r="B9" s="3" t="s">
        <v>21</v>
      </c>
      <c r="C9" s="3" t="s">
        <v>44</v>
      </c>
      <c r="D9" s="3" t="s">
        <v>45</v>
      </c>
      <c r="E9" s="3" t="s">
        <v>10</v>
      </c>
      <c r="F9" s="11" t="s">
        <v>46</v>
      </c>
      <c r="G9" s="29" t="s">
        <v>37</v>
      </c>
      <c r="H9" s="5" t="s">
        <v>47</v>
      </c>
    </row>
    <row r="10" spans="1:8" ht="28.8" x14ac:dyDescent="0.3">
      <c r="A10" s="3" t="s">
        <v>506</v>
      </c>
      <c r="B10" s="4" t="s">
        <v>14</v>
      </c>
      <c r="C10" s="4" t="s">
        <v>339</v>
      </c>
      <c r="D10" s="4" t="s">
        <v>507</v>
      </c>
      <c r="E10" s="4" t="s">
        <v>17</v>
      </c>
      <c r="F10" s="11" t="s">
        <v>508</v>
      </c>
      <c r="G10" s="9" t="s">
        <v>37</v>
      </c>
      <c r="H10" s="15" t="s">
        <v>509</v>
      </c>
    </row>
    <row r="11" spans="1:8" x14ac:dyDescent="0.3">
      <c r="A11" s="3" t="s">
        <v>48</v>
      </c>
      <c r="B11" s="4" t="s">
        <v>173</v>
      </c>
      <c r="C11" s="4" t="s">
        <v>510</v>
      </c>
      <c r="D11" s="4" t="s">
        <v>511</v>
      </c>
      <c r="E11" s="4" t="s">
        <v>17</v>
      </c>
      <c r="F11" s="11" t="s">
        <v>512</v>
      </c>
      <c r="G11" s="9" t="s">
        <v>12</v>
      </c>
      <c r="H11" s="5" t="s">
        <v>513</v>
      </c>
    </row>
    <row r="12" spans="1:8" x14ac:dyDescent="0.3">
      <c r="A12" s="3" t="s">
        <v>48</v>
      </c>
      <c r="B12" s="3" t="s">
        <v>21</v>
      </c>
      <c r="C12" s="3" t="s">
        <v>514</v>
      </c>
      <c r="D12" s="3" t="s">
        <v>515</v>
      </c>
      <c r="E12" s="4" t="s">
        <v>17</v>
      </c>
      <c r="F12" s="11" t="s">
        <v>512</v>
      </c>
      <c r="G12" s="9" t="s">
        <v>12</v>
      </c>
      <c r="H12" s="5" t="s">
        <v>516</v>
      </c>
    </row>
    <row r="13" spans="1:8" ht="43.2" x14ac:dyDescent="0.3">
      <c r="A13" s="3" t="s">
        <v>48</v>
      </c>
      <c r="B13" s="4" t="s">
        <v>33</v>
      </c>
      <c r="C13" s="4" t="s">
        <v>517</v>
      </c>
      <c r="D13" s="4" t="s">
        <v>518</v>
      </c>
      <c r="E13" s="4" t="s">
        <v>17</v>
      </c>
      <c r="F13" s="11" t="s">
        <v>50</v>
      </c>
      <c r="G13" s="29" t="s">
        <v>37</v>
      </c>
      <c r="H13" s="5" t="s">
        <v>519</v>
      </c>
    </row>
    <row r="14" spans="1:8" x14ac:dyDescent="0.3">
      <c r="A14" s="3" t="s">
        <v>48</v>
      </c>
      <c r="B14" s="4" t="s">
        <v>14</v>
      </c>
      <c r="C14" s="4" t="s">
        <v>520</v>
      </c>
      <c r="D14" s="4" t="s">
        <v>521</v>
      </c>
      <c r="E14" s="4" t="s">
        <v>17</v>
      </c>
      <c r="F14" s="11" t="s">
        <v>512</v>
      </c>
      <c r="G14" s="9" t="s">
        <v>37</v>
      </c>
      <c r="H14" s="5" t="s">
        <v>522</v>
      </c>
    </row>
    <row r="15" spans="1:8" x14ac:dyDescent="0.3">
      <c r="A15" s="3" t="s">
        <v>48</v>
      </c>
      <c r="B15" s="3" t="s">
        <v>22</v>
      </c>
      <c r="C15" s="3" t="s">
        <v>658</v>
      </c>
      <c r="D15" s="3" t="s">
        <v>523</v>
      </c>
      <c r="E15" s="4" t="s">
        <v>17</v>
      </c>
      <c r="F15" s="11" t="s">
        <v>512</v>
      </c>
      <c r="G15" s="9" t="s">
        <v>12</v>
      </c>
      <c r="H15" s="5" t="s">
        <v>657</v>
      </c>
    </row>
    <row r="16" spans="1:8" ht="24" customHeight="1" x14ac:dyDescent="0.3">
      <c r="A16" s="3" t="s">
        <v>52</v>
      </c>
      <c r="B16" s="4" t="s">
        <v>53</v>
      </c>
      <c r="C16" s="4" t="s">
        <v>54</v>
      </c>
      <c r="D16" s="4" t="s">
        <v>55</v>
      </c>
      <c r="E16" s="4" t="s">
        <v>10</v>
      </c>
      <c r="F16" s="11" t="s">
        <v>56</v>
      </c>
      <c r="G16" s="9" t="s">
        <v>37</v>
      </c>
      <c r="H16" s="5" t="s">
        <v>57</v>
      </c>
    </row>
    <row r="17" spans="1:9" ht="28.8" x14ac:dyDescent="0.3">
      <c r="A17" s="3" t="s">
        <v>52</v>
      </c>
      <c r="B17" s="4" t="s">
        <v>21</v>
      </c>
      <c r="C17" s="4" t="s">
        <v>60</v>
      </c>
      <c r="D17" s="4" t="s">
        <v>61</v>
      </c>
      <c r="E17" s="4" t="s">
        <v>17</v>
      </c>
      <c r="F17" s="11" t="s">
        <v>62</v>
      </c>
      <c r="G17" s="9" t="s">
        <v>12</v>
      </c>
      <c r="H17" s="5" t="s">
        <v>63</v>
      </c>
    </row>
    <row r="18" spans="1:9" s="59" customFormat="1" ht="18.600000000000001" customHeight="1" x14ac:dyDescent="0.3">
      <c r="A18" s="54" t="s">
        <v>52</v>
      </c>
      <c r="B18" s="55" t="s">
        <v>173</v>
      </c>
      <c r="C18" s="55" t="s">
        <v>665</v>
      </c>
      <c r="D18" s="55" t="s">
        <v>666</v>
      </c>
      <c r="E18" s="55" t="s">
        <v>17</v>
      </c>
      <c r="F18" s="56"/>
      <c r="G18" s="57" t="s">
        <v>37</v>
      </c>
      <c r="H18" s="58" t="s">
        <v>667</v>
      </c>
    </row>
    <row r="19" spans="1:9" x14ac:dyDescent="0.3">
      <c r="A19" s="3" t="s">
        <v>52</v>
      </c>
      <c r="B19" s="43" t="s">
        <v>14</v>
      </c>
      <c r="C19" s="44" t="s">
        <v>407</v>
      </c>
      <c r="D19" s="44" t="s">
        <v>593</v>
      </c>
      <c r="E19" s="44" t="s">
        <v>17</v>
      </c>
      <c r="F19" s="45" t="s">
        <v>594</v>
      </c>
      <c r="G19" s="29" t="s">
        <v>12</v>
      </c>
      <c r="H19" s="38" t="s">
        <v>595</v>
      </c>
    </row>
    <row r="20" spans="1:9" ht="28.8" x14ac:dyDescent="0.3">
      <c r="A20" s="3" t="s">
        <v>64</v>
      </c>
      <c r="B20" s="4" t="s">
        <v>21</v>
      </c>
      <c r="C20" s="4" t="s">
        <v>54</v>
      </c>
      <c r="D20" s="4" t="s">
        <v>65</v>
      </c>
      <c r="E20" s="4" t="s">
        <v>10</v>
      </c>
      <c r="F20" s="14" t="s">
        <v>524</v>
      </c>
      <c r="G20" s="29" t="s">
        <v>26</v>
      </c>
      <c r="H20" s="5" t="s">
        <v>66</v>
      </c>
    </row>
    <row r="21" spans="1:9" ht="28.8" x14ac:dyDescent="0.3">
      <c r="A21" s="3" t="s">
        <v>64</v>
      </c>
      <c r="B21" s="4" t="s">
        <v>21</v>
      </c>
      <c r="C21" s="4" t="s">
        <v>525</v>
      </c>
      <c r="D21" s="4" t="s">
        <v>526</v>
      </c>
      <c r="E21" s="4" t="s">
        <v>10</v>
      </c>
      <c r="F21" s="11" t="s">
        <v>524</v>
      </c>
      <c r="G21" s="9" t="s">
        <v>12</v>
      </c>
      <c r="H21" s="5" t="s">
        <v>527</v>
      </c>
    </row>
    <row r="22" spans="1:9" ht="28.8" x14ac:dyDescent="0.3">
      <c r="A22" s="3" t="s">
        <v>64</v>
      </c>
      <c r="B22" s="4" t="s">
        <v>14</v>
      </c>
      <c r="C22" s="4" t="s">
        <v>67</v>
      </c>
      <c r="D22" s="4" t="s">
        <v>68</v>
      </c>
      <c r="E22" s="4" t="s">
        <v>17</v>
      </c>
      <c r="F22" s="13" t="s">
        <v>528</v>
      </c>
      <c r="G22" s="9" t="s">
        <v>37</v>
      </c>
      <c r="H22" s="5" t="s">
        <v>69</v>
      </c>
    </row>
    <row r="23" spans="1:9" ht="28.8" x14ac:dyDescent="0.3">
      <c r="A23" s="3" t="s">
        <v>64</v>
      </c>
      <c r="B23" s="4" t="s">
        <v>529</v>
      </c>
      <c r="C23" s="4" t="s">
        <v>530</v>
      </c>
      <c r="D23" s="4" t="s">
        <v>531</v>
      </c>
      <c r="E23" s="4" t="s">
        <v>10</v>
      </c>
      <c r="F23" s="13" t="s">
        <v>524</v>
      </c>
      <c r="G23" s="29" t="s">
        <v>37</v>
      </c>
      <c r="H23" s="5" t="s">
        <v>532</v>
      </c>
    </row>
    <row r="24" spans="1:9" ht="28.8" x14ac:dyDescent="0.3">
      <c r="A24" s="3" t="s">
        <v>70</v>
      </c>
      <c r="B24" s="4" t="s">
        <v>14</v>
      </c>
      <c r="C24" s="4" t="s">
        <v>71</v>
      </c>
      <c r="D24" s="4" t="s">
        <v>72</v>
      </c>
      <c r="E24" s="4" t="s">
        <v>17</v>
      </c>
      <c r="F24" s="11" t="s">
        <v>73</v>
      </c>
      <c r="G24" s="9" t="s">
        <v>37</v>
      </c>
      <c r="H24" s="5" t="s">
        <v>74</v>
      </c>
    </row>
    <row r="25" spans="1:9" s="39" customFormat="1" ht="28.8" x14ac:dyDescent="0.3">
      <c r="A25" s="3" t="s">
        <v>70</v>
      </c>
      <c r="B25" s="4" t="s">
        <v>22</v>
      </c>
      <c r="C25" s="4" t="s">
        <v>306</v>
      </c>
      <c r="D25" s="4" t="s">
        <v>307</v>
      </c>
      <c r="E25" s="4" t="s">
        <v>17</v>
      </c>
      <c r="F25" s="11" t="s">
        <v>605</v>
      </c>
      <c r="G25" s="9" t="s">
        <v>37</v>
      </c>
      <c r="H25" s="5" t="s">
        <v>606</v>
      </c>
      <c r="I25"/>
    </row>
    <row r="26" spans="1:9" ht="27.75" customHeight="1" x14ac:dyDescent="0.3">
      <c r="A26" s="3" t="s">
        <v>75</v>
      </c>
      <c r="B26" s="23" t="s">
        <v>14</v>
      </c>
      <c r="C26" s="23" t="s">
        <v>59</v>
      </c>
      <c r="D26" s="23" t="s">
        <v>76</v>
      </c>
      <c r="E26" s="23" t="s">
        <v>10</v>
      </c>
      <c r="F26" s="24" t="s">
        <v>77</v>
      </c>
      <c r="G26" s="31" t="s">
        <v>12</v>
      </c>
      <c r="H26" s="25" t="s">
        <v>78</v>
      </c>
    </row>
    <row r="27" spans="1:9" ht="28.8" x14ac:dyDescent="0.3">
      <c r="A27" s="3" t="s">
        <v>75</v>
      </c>
      <c r="B27" s="3" t="s">
        <v>14</v>
      </c>
      <c r="C27" s="3" t="s">
        <v>79</v>
      </c>
      <c r="D27" s="3" t="s">
        <v>80</v>
      </c>
      <c r="E27" s="4" t="s">
        <v>17</v>
      </c>
      <c r="F27" s="28" t="s">
        <v>81</v>
      </c>
      <c r="G27" s="29" t="s">
        <v>37</v>
      </c>
      <c r="H27" s="15" t="s">
        <v>82</v>
      </c>
    </row>
    <row r="28" spans="1:9" ht="28.8" x14ac:dyDescent="0.3">
      <c r="A28" s="3" t="s">
        <v>75</v>
      </c>
      <c r="B28" s="4" t="s">
        <v>33</v>
      </c>
      <c r="C28" s="4" t="s">
        <v>83</v>
      </c>
      <c r="D28" s="4" t="s">
        <v>84</v>
      </c>
      <c r="E28" s="4" t="s">
        <v>17</v>
      </c>
      <c r="F28" s="26" t="s">
        <v>85</v>
      </c>
      <c r="G28" s="30" t="s">
        <v>26</v>
      </c>
      <c r="H28" s="5" t="s">
        <v>86</v>
      </c>
    </row>
    <row r="29" spans="1:9" ht="28.2" customHeight="1" x14ac:dyDescent="0.3">
      <c r="A29" s="3" t="s">
        <v>75</v>
      </c>
      <c r="B29" s="4" t="s">
        <v>21</v>
      </c>
      <c r="C29" s="4" t="s">
        <v>674</v>
      </c>
      <c r="D29" s="4" t="s">
        <v>675</v>
      </c>
      <c r="E29" s="4" t="s">
        <v>17</v>
      </c>
      <c r="F29" s="26"/>
      <c r="G29" s="30" t="s">
        <v>37</v>
      </c>
      <c r="H29" s="5" t="s">
        <v>676</v>
      </c>
    </row>
    <row r="30" spans="1:9" ht="28.2" customHeight="1" x14ac:dyDescent="0.3">
      <c r="A30" s="3" t="s">
        <v>88</v>
      </c>
      <c r="B30" s="4" t="s">
        <v>14</v>
      </c>
      <c r="C30" s="4" t="s">
        <v>89</v>
      </c>
      <c r="D30" s="4" t="s">
        <v>90</v>
      </c>
      <c r="E30" s="4" t="s">
        <v>17</v>
      </c>
      <c r="F30" s="11" t="s">
        <v>91</v>
      </c>
      <c r="G30" s="9" t="s">
        <v>37</v>
      </c>
      <c r="H30" s="5" t="s">
        <v>92</v>
      </c>
    </row>
    <row r="31" spans="1:9" ht="23.25" customHeight="1" x14ac:dyDescent="0.3">
      <c r="A31" s="3" t="s">
        <v>88</v>
      </c>
      <c r="B31" s="4" t="s">
        <v>21</v>
      </c>
      <c r="C31" s="4" t="s">
        <v>93</v>
      </c>
      <c r="D31" s="4" t="s">
        <v>94</v>
      </c>
      <c r="E31" s="4" t="s">
        <v>17</v>
      </c>
      <c r="F31" s="11" t="s">
        <v>95</v>
      </c>
      <c r="G31" s="9" t="s">
        <v>26</v>
      </c>
      <c r="H31" s="15" t="s">
        <v>96</v>
      </c>
    </row>
    <row r="32" spans="1:9" ht="23.25" customHeight="1" x14ac:dyDescent="0.3">
      <c r="A32" s="3" t="s">
        <v>585</v>
      </c>
      <c r="B32" s="4" t="s">
        <v>33</v>
      </c>
      <c r="C32" s="4" t="s">
        <v>213</v>
      </c>
      <c r="D32" s="4" t="s">
        <v>586</v>
      </c>
      <c r="E32" s="4" t="s">
        <v>17</v>
      </c>
      <c r="F32" s="11" t="s">
        <v>587</v>
      </c>
      <c r="G32" s="9" t="s">
        <v>37</v>
      </c>
      <c r="H32" s="38" t="s">
        <v>588</v>
      </c>
    </row>
    <row r="33" spans="1:8" ht="28.8" x14ac:dyDescent="0.3">
      <c r="A33" s="3" t="s">
        <v>97</v>
      </c>
      <c r="B33" s="4" t="s">
        <v>14</v>
      </c>
      <c r="C33" s="4" t="s">
        <v>98</v>
      </c>
      <c r="D33" s="4" t="s">
        <v>99</v>
      </c>
      <c r="E33" s="4" t="s">
        <v>17</v>
      </c>
      <c r="F33" s="11" t="s">
        <v>100</v>
      </c>
      <c r="G33" s="9" t="s">
        <v>37</v>
      </c>
      <c r="H33" s="5" t="s">
        <v>101</v>
      </c>
    </row>
    <row r="34" spans="1:8" ht="28.8" x14ac:dyDescent="0.3">
      <c r="A34" s="3" t="s">
        <v>102</v>
      </c>
      <c r="B34" s="4" t="s">
        <v>33</v>
      </c>
      <c r="C34" s="4" t="s">
        <v>103</v>
      </c>
      <c r="D34" s="4" t="s">
        <v>104</v>
      </c>
      <c r="E34" s="4" t="s">
        <v>17</v>
      </c>
      <c r="F34" s="11" t="s">
        <v>105</v>
      </c>
      <c r="G34" s="9" t="s">
        <v>37</v>
      </c>
      <c r="H34" s="5" t="s">
        <v>106</v>
      </c>
    </row>
    <row r="35" spans="1:8" ht="28.8" x14ac:dyDescent="0.3">
      <c r="A35" s="3" t="s">
        <v>112</v>
      </c>
      <c r="B35" s="3" t="s">
        <v>33</v>
      </c>
      <c r="C35" s="3" t="s">
        <v>113</v>
      </c>
      <c r="D35" s="3" t="s">
        <v>114</v>
      </c>
      <c r="E35" s="4" t="s">
        <v>17</v>
      </c>
      <c r="F35" s="11" t="s">
        <v>115</v>
      </c>
      <c r="G35" s="29" t="s">
        <v>37</v>
      </c>
      <c r="H35" s="15" t="s">
        <v>116</v>
      </c>
    </row>
    <row r="36" spans="1:8" ht="57.6" x14ac:dyDescent="0.3">
      <c r="A36" s="3" t="s">
        <v>117</v>
      </c>
      <c r="B36" s="3" t="s">
        <v>14</v>
      </c>
      <c r="C36" s="3" t="s">
        <v>118</v>
      </c>
      <c r="D36" s="3" t="s">
        <v>119</v>
      </c>
      <c r="E36" s="4" t="s">
        <v>17</v>
      </c>
      <c r="F36" s="11" t="s">
        <v>120</v>
      </c>
      <c r="G36" s="29" t="s">
        <v>37</v>
      </c>
      <c r="H36" s="5" t="s">
        <v>121</v>
      </c>
    </row>
    <row r="37" spans="1:8" ht="57.6" x14ac:dyDescent="0.3">
      <c r="A37" s="3" t="s">
        <v>117</v>
      </c>
      <c r="B37" s="4" t="s">
        <v>33</v>
      </c>
      <c r="C37" s="4" t="s">
        <v>122</v>
      </c>
      <c r="D37" s="4" t="s">
        <v>123</v>
      </c>
      <c r="E37" s="4" t="s">
        <v>17</v>
      </c>
      <c r="F37" s="11" t="s">
        <v>120</v>
      </c>
      <c r="G37" s="9" t="s">
        <v>37</v>
      </c>
      <c r="H37" s="5" t="s">
        <v>124</v>
      </c>
    </row>
    <row r="38" spans="1:8" ht="43.2" x14ac:dyDescent="0.3">
      <c r="A38" s="3" t="s">
        <v>125</v>
      </c>
      <c r="B38" s="4" t="s">
        <v>33</v>
      </c>
      <c r="C38" s="4" t="s">
        <v>126</v>
      </c>
      <c r="D38" s="4" t="s">
        <v>127</v>
      </c>
      <c r="E38" s="4" t="s">
        <v>17</v>
      </c>
      <c r="F38" s="14" t="s">
        <v>128</v>
      </c>
      <c r="G38" s="9" t="s">
        <v>37</v>
      </c>
      <c r="H38" s="5" t="s">
        <v>129</v>
      </c>
    </row>
    <row r="39" spans="1:8" ht="28.8" x14ac:dyDescent="0.3">
      <c r="A39" s="3" t="s">
        <v>130</v>
      </c>
      <c r="B39" s="4" t="s">
        <v>14</v>
      </c>
      <c r="C39" s="3" t="s">
        <v>131</v>
      </c>
      <c r="D39" s="6" t="s">
        <v>132</v>
      </c>
      <c r="E39" s="3" t="s">
        <v>17</v>
      </c>
      <c r="F39" s="11" t="s">
        <v>133</v>
      </c>
      <c r="G39" s="29" t="s">
        <v>37</v>
      </c>
      <c r="H39" s="5" t="s">
        <v>134</v>
      </c>
    </row>
    <row r="40" spans="1:8" ht="43.2" x14ac:dyDescent="0.3">
      <c r="A40" s="3" t="s">
        <v>130</v>
      </c>
      <c r="B40" s="4" t="s">
        <v>14</v>
      </c>
      <c r="C40" s="4" t="s">
        <v>71</v>
      </c>
      <c r="D40" s="4" t="s">
        <v>135</v>
      </c>
      <c r="E40" s="4" t="s">
        <v>17</v>
      </c>
      <c r="F40" s="11" t="s">
        <v>136</v>
      </c>
      <c r="G40" s="9" t="s">
        <v>37</v>
      </c>
      <c r="H40" s="5" t="s">
        <v>137</v>
      </c>
    </row>
    <row r="41" spans="1:8" x14ac:dyDescent="0.3">
      <c r="A41" s="3" t="s">
        <v>138</v>
      </c>
      <c r="B41" s="4" t="s">
        <v>22</v>
      </c>
      <c r="C41" s="4" t="s">
        <v>533</v>
      </c>
      <c r="D41" s="4" t="s">
        <v>534</v>
      </c>
      <c r="E41" s="4" t="s">
        <v>10</v>
      </c>
      <c r="F41" s="27" t="s">
        <v>535</v>
      </c>
      <c r="G41" s="9" t="s">
        <v>37</v>
      </c>
      <c r="H41" s="5" t="s">
        <v>536</v>
      </c>
    </row>
    <row r="42" spans="1:8" ht="28.8" x14ac:dyDescent="0.3">
      <c r="A42" s="3" t="s">
        <v>138</v>
      </c>
      <c r="B42" s="4" t="s">
        <v>22</v>
      </c>
      <c r="C42" s="4" t="s">
        <v>139</v>
      </c>
      <c r="D42" s="4" t="s">
        <v>140</v>
      </c>
      <c r="E42" s="4" t="s">
        <v>17</v>
      </c>
      <c r="F42" s="11" t="s">
        <v>141</v>
      </c>
      <c r="G42" s="9" t="s">
        <v>37</v>
      </c>
      <c r="H42" s="37" t="s">
        <v>582</v>
      </c>
    </row>
    <row r="43" spans="1:8" x14ac:dyDescent="0.3">
      <c r="A43" s="3" t="s">
        <v>138</v>
      </c>
      <c r="B43" s="4" t="s">
        <v>21</v>
      </c>
      <c r="C43" s="4" t="s">
        <v>212</v>
      </c>
      <c r="D43" s="4" t="s">
        <v>537</v>
      </c>
      <c r="E43" s="4" t="s">
        <v>10</v>
      </c>
      <c r="F43" s="27" t="s">
        <v>535</v>
      </c>
      <c r="G43" s="9" t="s">
        <v>12</v>
      </c>
      <c r="H43" s="5" t="s">
        <v>538</v>
      </c>
    </row>
    <row r="44" spans="1:8" ht="28.8" x14ac:dyDescent="0.3">
      <c r="A44" s="3" t="s">
        <v>138</v>
      </c>
      <c r="B44" s="4" t="s">
        <v>173</v>
      </c>
      <c r="C44" s="4" t="s">
        <v>539</v>
      </c>
      <c r="D44" s="4" t="s">
        <v>540</v>
      </c>
      <c r="E44" s="4" t="s">
        <v>17</v>
      </c>
      <c r="F44" s="27" t="s">
        <v>541</v>
      </c>
      <c r="G44" s="9" t="s">
        <v>12</v>
      </c>
      <c r="H44" s="5" t="s">
        <v>542</v>
      </c>
    </row>
    <row r="45" spans="1:8" ht="28.8" x14ac:dyDescent="0.3">
      <c r="A45" s="3" t="s">
        <v>138</v>
      </c>
      <c r="B45" s="4" t="s">
        <v>14</v>
      </c>
      <c r="C45" s="4" t="s">
        <v>79</v>
      </c>
      <c r="D45" s="4" t="s">
        <v>543</v>
      </c>
      <c r="E45" s="4" t="s">
        <v>17</v>
      </c>
      <c r="F45" s="27" t="s">
        <v>541</v>
      </c>
      <c r="G45" s="9" t="s">
        <v>12</v>
      </c>
      <c r="H45" s="5" t="s">
        <v>544</v>
      </c>
    </row>
    <row r="46" spans="1:8" ht="28.8" x14ac:dyDescent="0.3">
      <c r="A46" s="3" t="s">
        <v>142</v>
      </c>
      <c r="B46" s="4" t="s">
        <v>33</v>
      </c>
      <c r="C46" s="4" t="s">
        <v>624</v>
      </c>
      <c r="D46" s="4" t="s">
        <v>625</v>
      </c>
      <c r="E46" s="4" t="s">
        <v>17</v>
      </c>
      <c r="F46" s="11" t="s">
        <v>626</v>
      </c>
      <c r="G46" s="9" t="s">
        <v>12</v>
      </c>
      <c r="H46" s="15" t="s">
        <v>627</v>
      </c>
    </row>
    <row r="47" spans="1:8" x14ac:dyDescent="0.3">
      <c r="A47" s="3" t="s">
        <v>142</v>
      </c>
      <c r="B47" s="4" t="s">
        <v>21</v>
      </c>
      <c r="C47" s="4" t="s">
        <v>616</v>
      </c>
      <c r="D47" s="4" t="s">
        <v>617</v>
      </c>
      <c r="E47" s="4" t="s">
        <v>17</v>
      </c>
      <c r="F47" s="13" t="s">
        <v>618</v>
      </c>
      <c r="G47" s="9" t="s">
        <v>12</v>
      </c>
      <c r="H47" s="15" t="s">
        <v>619</v>
      </c>
    </row>
    <row r="48" spans="1:8" ht="28.8" x14ac:dyDescent="0.3">
      <c r="A48" s="3" t="s">
        <v>142</v>
      </c>
      <c r="B48" s="4" t="s">
        <v>33</v>
      </c>
      <c r="C48" s="4" t="s">
        <v>628</v>
      </c>
      <c r="D48" s="4" t="s">
        <v>629</v>
      </c>
      <c r="E48" s="4" t="s">
        <v>17</v>
      </c>
      <c r="F48" s="11" t="s">
        <v>626</v>
      </c>
      <c r="G48" s="9" t="s">
        <v>12</v>
      </c>
      <c r="H48" s="5" t="s">
        <v>630</v>
      </c>
    </row>
    <row r="49" spans="1:8" x14ac:dyDescent="0.3">
      <c r="A49" s="3" t="s">
        <v>142</v>
      </c>
      <c r="B49" s="4" t="s">
        <v>14</v>
      </c>
      <c r="C49" s="4" t="s">
        <v>143</v>
      </c>
      <c r="D49" s="4" t="s">
        <v>144</v>
      </c>
      <c r="E49" s="48" t="s">
        <v>17</v>
      </c>
      <c r="F49" s="11" t="s">
        <v>145</v>
      </c>
      <c r="G49" s="9" t="s">
        <v>37</v>
      </c>
      <c r="H49" s="5" t="s">
        <v>146</v>
      </c>
    </row>
    <row r="50" spans="1:8" ht="28.8" x14ac:dyDescent="0.3">
      <c r="A50" s="3" t="s">
        <v>142</v>
      </c>
      <c r="B50" s="4" t="s">
        <v>14</v>
      </c>
      <c r="C50" s="16" t="s">
        <v>620</v>
      </c>
      <c r="D50" s="4" t="s">
        <v>621</v>
      </c>
      <c r="E50" s="48" t="s">
        <v>17</v>
      </c>
      <c r="F50" s="14" t="s">
        <v>622</v>
      </c>
      <c r="G50" s="9" t="s">
        <v>37</v>
      </c>
      <c r="H50" s="5" t="s">
        <v>623</v>
      </c>
    </row>
    <row r="51" spans="1:8" ht="28.8" x14ac:dyDescent="0.3">
      <c r="A51" s="3" t="s">
        <v>142</v>
      </c>
      <c r="B51" s="4" t="s">
        <v>22</v>
      </c>
      <c r="C51" s="4" t="s">
        <v>59</v>
      </c>
      <c r="D51" s="4" t="s">
        <v>632</v>
      </c>
      <c r="E51" s="48" t="s">
        <v>17</v>
      </c>
      <c r="F51" s="11" t="s">
        <v>626</v>
      </c>
      <c r="G51" s="9" t="s">
        <v>12</v>
      </c>
      <c r="H51" s="25" t="s">
        <v>631</v>
      </c>
    </row>
    <row r="52" spans="1:8" x14ac:dyDescent="0.3">
      <c r="A52" s="3" t="s">
        <v>142</v>
      </c>
      <c r="B52" s="4" t="s">
        <v>633</v>
      </c>
      <c r="C52" s="16" t="s">
        <v>634</v>
      </c>
      <c r="D52" s="4" t="s">
        <v>635</v>
      </c>
      <c r="E52" s="48" t="s">
        <v>10</v>
      </c>
      <c r="F52" s="14" t="s">
        <v>636</v>
      </c>
      <c r="G52" s="9" t="s">
        <v>12</v>
      </c>
      <c r="H52" s="25" t="s">
        <v>637</v>
      </c>
    </row>
    <row r="53" spans="1:8" x14ac:dyDescent="0.3">
      <c r="A53" s="3" t="s">
        <v>147</v>
      </c>
      <c r="B53" s="4" t="s">
        <v>14</v>
      </c>
      <c r="C53" s="4" t="s">
        <v>148</v>
      </c>
      <c r="D53" s="4" t="s">
        <v>149</v>
      </c>
      <c r="E53" s="48" t="s">
        <v>17</v>
      </c>
      <c r="F53" s="11" t="s">
        <v>150</v>
      </c>
      <c r="G53" s="9" t="s">
        <v>37</v>
      </c>
      <c r="H53" s="5" t="s">
        <v>151</v>
      </c>
    </row>
    <row r="54" spans="1:8" ht="28.8" x14ac:dyDescent="0.3">
      <c r="A54" s="3" t="s">
        <v>147</v>
      </c>
      <c r="B54" s="4" t="s">
        <v>14</v>
      </c>
      <c r="C54" s="4" t="s">
        <v>533</v>
      </c>
      <c r="D54" s="4" t="s">
        <v>654</v>
      </c>
      <c r="E54" s="48" t="s">
        <v>17</v>
      </c>
      <c r="F54" s="11" t="s">
        <v>655</v>
      </c>
      <c r="G54" s="9" t="s">
        <v>37</v>
      </c>
      <c r="H54" s="38" t="s">
        <v>656</v>
      </c>
    </row>
    <row r="55" spans="1:8" x14ac:dyDescent="0.3">
      <c r="A55" s="3" t="s">
        <v>152</v>
      </c>
      <c r="B55" s="47" t="s">
        <v>638</v>
      </c>
      <c r="C55" s="47" t="s">
        <v>639</v>
      </c>
      <c r="D55" s="47" t="s">
        <v>640</v>
      </c>
      <c r="E55" s="49" t="s">
        <v>641</v>
      </c>
      <c r="F55" s="50" t="s">
        <v>642</v>
      </c>
      <c r="G55" s="12" t="s">
        <v>12</v>
      </c>
      <c r="H55" s="51" t="s">
        <v>643</v>
      </c>
    </row>
    <row r="56" spans="1:8" x14ac:dyDescent="0.3">
      <c r="A56" s="3" t="s">
        <v>152</v>
      </c>
      <c r="B56" s="3" t="s">
        <v>14</v>
      </c>
      <c r="C56" s="3" t="s">
        <v>28</v>
      </c>
      <c r="D56" s="3" t="s">
        <v>153</v>
      </c>
      <c r="E56" s="48" t="s">
        <v>17</v>
      </c>
      <c r="F56" s="11" t="s">
        <v>154</v>
      </c>
      <c r="G56" s="9" t="s">
        <v>37</v>
      </c>
      <c r="H56" s="5" t="s">
        <v>155</v>
      </c>
    </row>
    <row r="57" spans="1:8" ht="28.8" x14ac:dyDescent="0.3">
      <c r="A57" s="3" t="s">
        <v>152</v>
      </c>
      <c r="B57" s="47" t="s">
        <v>644</v>
      </c>
      <c r="C57" s="47" t="s">
        <v>645</v>
      </c>
      <c r="D57" s="47" t="s">
        <v>646</v>
      </c>
      <c r="E57" s="49" t="s">
        <v>647</v>
      </c>
      <c r="F57" s="14" t="s">
        <v>648</v>
      </c>
      <c r="G57" s="9" t="s">
        <v>12</v>
      </c>
      <c r="H57" s="51" t="s">
        <v>649</v>
      </c>
    </row>
    <row r="58" spans="1:8" ht="43.2" x14ac:dyDescent="0.3">
      <c r="A58" s="3" t="s">
        <v>156</v>
      </c>
      <c r="B58" s="4" t="s">
        <v>33</v>
      </c>
      <c r="C58" s="16" t="s">
        <v>157</v>
      </c>
      <c r="D58" s="16" t="s">
        <v>158</v>
      </c>
      <c r="E58" s="48" t="s">
        <v>17</v>
      </c>
      <c r="F58" s="11" t="s">
        <v>159</v>
      </c>
      <c r="G58" s="9" t="s">
        <v>37</v>
      </c>
      <c r="H58" s="15" t="s">
        <v>160</v>
      </c>
    </row>
    <row r="59" spans="1:8" ht="28.8" x14ac:dyDescent="0.3">
      <c r="A59" s="4" t="s">
        <v>161</v>
      </c>
      <c r="B59" s="4" t="s">
        <v>22</v>
      </c>
      <c r="C59" s="4" t="s">
        <v>28</v>
      </c>
      <c r="D59" s="4" t="s">
        <v>162</v>
      </c>
      <c r="E59" s="4" t="s">
        <v>17</v>
      </c>
      <c r="F59" s="11" t="s">
        <v>163</v>
      </c>
      <c r="G59" s="9" t="s">
        <v>37</v>
      </c>
      <c r="H59" s="5" t="s">
        <v>164</v>
      </c>
    </row>
    <row r="60" spans="1:8" ht="28.8" x14ac:dyDescent="0.3">
      <c r="A60" s="4" t="s">
        <v>161</v>
      </c>
      <c r="B60" s="4" t="s">
        <v>14</v>
      </c>
      <c r="C60" s="4" t="s">
        <v>51</v>
      </c>
      <c r="D60" s="4" t="s">
        <v>165</v>
      </c>
      <c r="E60" s="4" t="s">
        <v>17</v>
      </c>
      <c r="F60" s="11" t="s">
        <v>166</v>
      </c>
      <c r="G60" s="9" t="s">
        <v>37</v>
      </c>
      <c r="H60" s="5" t="s">
        <v>167</v>
      </c>
    </row>
    <row r="61" spans="1:8" ht="57.6" x14ac:dyDescent="0.3">
      <c r="A61" s="4" t="s">
        <v>161</v>
      </c>
      <c r="B61" s="4" t="s">
        <v>21</v>
      </c>
      <c r="C61" s="4" t="s">
        <v>168</v>
      </c>
      <c r="D61" s="4" t="s">
        <v>169</v>
      </c>
      <c r="E61" s="4" t="s">
        <v>10</v>
      </c>
      <c r="F61" s="11" t="s">
        <v>170</v>
      </c>
      <c r="G61" s="9" t="s">
        <v>26</v>
      </c>
      <c r="H61" s="5" t="s">
        <v>171</v>
      </c>
    </row>
    <row r="62" spans="1:8" ht="28.8" x14ac:dyDescent="0.3">
      <c r="A62" s="3" t="s">
        <v>172</v>
      </c>
      <c r="B62" s="3" t="s">
        <v>173</v>
      </c>
      <c r="C62" s="3" t="s">
        <v>174</v>
      </c>
      <c r="D62" s="3" t="s">
        <v>71</v>
      </c>
      <c r="E62" s="4" t="s">
        <v>17</v>
      </c>
      <c r="F62" s="11" t="s">
        <v>175</v>
      </c>
      <c r="G62" s="9" t="s">
        <v>37</v>
      </c>
      <c r="H62" s="5" t="s">
        <v>176</v>
      </c>
    </row>
    <row r="63" spans="1:8" ht="28.8" x14ac:dyDescent="0.3">
      <c r="A63" s="3" t="s">
        <v>172</v>
      </c>
      <c r="B63" s="4" t="s">
        <v>33</v>
      </c>
      <c r="C63" s="4" t="s">
        <v>177</v>
      </c>
      <c r="D63" s="4" t="s">
        <v>178</v>
      </c>
      <c r="E63" s="4" t="s">
        <v>179</v>
      </c>
      <c r="F63" s="11" t="s">
        <v>180</v>
      </c>
      <c r="G63" s="9" t="s">
        <v>37</v>
      </c>
      <c r="H63" s="15" t="s">
        <v>181</v>
      </c>
    </row>
    <row r="64" spans="1:8" ht="28.8" x14ac:dyDescent="0.3">
      <c r="A64" s="3" t="s">
        <v>182</v>
      </c>
      <c r="B64" s="16" t="s">
        <v>33</v>
      </c>
      <c r="C64" s="16" t="s">
        <v>183</v>
      </c>
      <c r="D64" s="16" t="s">
        <v>184</v>
      </c>
      <c r="E64" s="4" t="s">
        <v>17</v>
      </c>
      <c r="F64" s="11" t="s">
        <v>185</v>
      </c>
      <c r="G64" s="9" t="s">
        <v>26</v>
      </c>
      <c r="H64" s="5" t="s">
        <v>186</v>
      </c>
    </row>
    <row r="65" spans="1:8" ht="28.8" x14ac:dyDescent="0.3">
      <c r="A65" s="3" t="s">
        <v>182</v>
      </c>
      <c r="B65" s="4" t="s">
        <v>14</v>
      </c>
      <c r="C65" s="4" t="s">
        <v>187</v>
      </c>
      <c r="D65" s="4" t="s">
        <v>188</v>
      </c>
      <c r="E65" s="4" t="s">
        <v>17</v>
      </c>
      <c r="F65" s="11"/>
      <c r="G65" s="9" t="s">
        <v>37</v>
      </c>
      <c r="H65" s="5" t="s">
        <v>189</v>
      </c>
    </row>
    <row r="66" spans="1:8" ht="28.8" x14ac:dyDescent="0.3">
      <c r="A66" s="3" t="s">
        <v>190</v>
      </c>
      <c r="B66" s="4" t="s">
        <v>22</v>
      </c>
      <c r="C66" s="4" t="s">
        <v>191</v>
      </c>
      <c r="D66" s="4" t="s">
        <v>192</v>
      </c>
      <c r="E66" s="4" t="s">
        <v>17</v>
      </c>
      <c r="F66" s="17" t="s">
        <v>193</v>
      </c>
      <c r="G66" s="9" t="s">
        <v>37</v>
      </c>
      <c r="H66" s="5" t="s">
        <v>194</v>
      </c>
    </row>
    <row r="67" spans="1:8" x14ac:dyDescent="0.3">
      <c r="A67" s="3" t="s">
        <v>190</v>
      </c>
      <c r="B67" s="4" t="s">
        <v>33</v>
      </c>
      <c r="C67" s="4" t="s">
        <v>195</v>
      </c>
      <c r="D67" s="4" t="s">
        <v>196</v>
      </c>
      <c r="E67" s="4" t="s">
        <v>17</v>
      </c>
      <c r="F67" s="11" t="s">
        <v>197</v>
      </c>
      <c r="G67" s="9" t="s">
        <v>37</v>
      </c>
      <c r="H67" s="5" t="s">
        <v>198</v>
      </c>
    </row>
    <row r="68" spans="1:8" x14ac:dyDescent="0.3">
      <c r="A68" s="3" t="s">
        <v>199</v>
      </c>
      <c r="B68" s="3" t="s">
        <v>33</v>
      </c>
      <c r="C68" s="3" t="s">
        <v>200</v>
      </c>
      <c r="D68" s="3" t="s">
        <v>201</v>
      </c>
      <c r="E68" s="4" t="s">
        <v>17</v>
      </c>
      <c r="F68" s="11" t="s">
        <v>202</v>
      </c>
      <c r="G68" s="29" t="s">
        <v>37</v>
      </c>
      <c r="H68" s="5" t="s">
        <v>203</v>
      </c>
    </row>
    <row r="69" spans="1:8" ht="28.8" x14ac:dyDescent="0.3">
      <c r="A69" s="3" t="s">
        <v>199</v>
      </c>
      <c r="B69" s="4" t="s">
        <v>21</v>
      </c>
      <c r="C69" s="4" t="s">
        <v>34</v>
      </c>
      <c r="D69" s="4" t="s">
        <v>204</v>
      </c>
      <c r="E69" s="4" t="s">
        <v>17</v>
      </c>
      <c r="F69" s="11" t="s">
        <v>205</v>
      </c>
      <c r="G69" s="9" t="s">
        <v>37</v>
      </c>
      <c r="H69" s="5" t="s">
        <v>206</v>
      </c>
    </row>
    <row r="70" spans="1:8" x14ac:dyDescent="0.3">
      <c r="A70" s="3" t="s">
        <v>546</v>
      </c>
      <c r="B70" s="3" t="s">
        <v>14</v>
      </c>
      <c r="C70" s="3" t="s">
        <v>547</v>
      </c>
      <c r="D70" s="3" t="s">
        <v>548</v>
      </c>
      <c r="E70" s="4" t="s">
        <v>17</v>
      </c>
      <c r="F70" s="11" t="s">
        <v>77</v>
      </c>
      <c r="G70" s="29" t="s">
        <v>37</v>
      </c>
      <c r="H70" s="5" t="s">
        <v>549</v>
      </c>
    </row>
    <row r="71" spans="1:8" ht="28.8" x14ac:dyDescent="0.3">
      <c r="A71" s="3" t="s">
        <v>207</v>
      </c>
      <c r="B71" s="6" t="s">
        <v>33</v>
      </c>
      <c r="C71" s="6" t="s">
        <v>208</v>
      </c>
      <c r="D71" s="6" t="s">
        <v>209</v>
      </c>
      <c r="E71" s="7" t="s">
        <v>17</v>
      </c>
      <c r="F71" s="8" t="s">
        <v>210</v>
      </c>
      <c r="G71" s="9" t="s">
        <v>12</v>
      </c>
      <c r="H71" s="10" t="s">
        <v>211</v>
      </c>
    </row>
    <row r="72" spans="1:8" ht="28.8" x14ac:dyDescent="0.3">
      <c r="A72" s="3" t="s">
        <v>207</v>
      </c>
      <c r="B72" s="4" t="s">
        <v>33</v>
      </c>
      <c r="C72" s="4" t="s">
        <v>212</v>
      </c>
      <c r="D72" s="4" t="s">
        <v>49</v>
      </c>
      <c r="E72" s="4" t="s">
        <v>17</v>
      </c>
      <c r="F72" s="11" t="s">
        <v>210</v>
      </c>
      <c r="G72" s="9" t="s">
        <v>37</v>
      </c>
      <c r="H72" s="5" t="s">
        <v>650</v>
      </c>
    </row>
    <row r="73" spans="1:8" ht="72" x14ac:dyDescent="0.3">
      <c r="A73" s="3" t="s">
        <v>207</v>
      </c>
      <c r="B73" s="4" t="s">
        <v>21</v>
      </c>
      <c r="C73" s="4" t="s">
        <v>213</v>
      </c>
      <c r="D73" s="4" t="s">
        <v>214</v>
      </c>
      <c r="E73" s="4" t="s">
        <v>10</v>
      </c>
      <c r="F73" s="11" t="s">
        <v>215</v>
      </c>
      <c r="G73" s="29" t="s">
        <v>26</v>
      </c>
      <c r="H73" s="5" t="s">
        <v>651</v>
      </c>
    </row>
    <row r="74" spans="1:8" ht="28.8" x14ac:dyDescent="0.3">
      <c r="A74" s="3" t="s">
        <v>207</v>
      </c>
      <c r="B74" s="4" t="s">
        <v>22</v>
      </c>
      <c r="C74" s="4" t="s">
        <v>59</v>
      </c>
      <c r="D74" s="4" t="s">
        <v>591</v>
      </c>
      <c r="E74" s="4" t="s">
        <v>17</v>
      </c>
      <c r="F74" s="11" t="s">
        <v>216</v>
      </c>
      <c r="G74" s="9" t="s">
        <v>12</v>
      </c>
      <c r="H74" s="5" t="s">
        <v>592</v>
      </c>
    </row>
    <row r="75" spans="1:8" ht="28.8" x14ac:dyDescent="0.3">
      <c r="A75" s="3" t="s">
        <v>207</v>
      </c>
      <c r="B75" s="4" t="s">
        <v>33</v>
      </c>
      <c r="C75" s="4" t="s">
        <v>217</v>
      </c>
      <c r="D75" s="4" t="s">
        <v>218</v>
      </c>
      <c r="E75" s="4" t="s">
        <v>17</v>
      </c>
      <c r="F75" s="11" t="s">
        <v>210</v>
      </c>
      <c r="G75" s="9" t="s">
        <v>37</v>
      </c>
      <c r="H75" s="5" t="s">
        <v>652</v>
      </c>
    </row>
    <row r="76" spans="1:8" ht="43.2" x14ac:dyDescent="0.3">
      <c r="A76" s="3" t="s">
        <v>607</v>
      </c>
      <c r="B76" s="46" t="s">
        <v>33</v>
      </c>
      <c r="C76" s="4" t="s">
        <v>608</v>
      </c>
      <c r="D76" s="4" t="s">
        <v>609</v>
      </c>
      <c r="E76" s="4" t="s">
        <v>17</v>
      </c>
      <c r="F76" s="4" t="s">
        <v>610</v>
      </c>
      <c r="G76" s="9" t="s">
        <v>37</v>
      </c>
      <c r="H76" s="5" t="s">
        <v>611</v>
      </c>
    </row>
    <row r="77" spans="1:8" s="39" customFormat="1" ht="43.2" x14ac:dyDescent="0.3">
      <c r="A77" s="3" t="s">
        <v>607</v>
      </c>
      <c r="B77" s="4" t="s">
        <v>33</v>
      </c>
      <c r="C77" s="4" t="s">
        <v>612</v>
      </c>
      <c r="D77" s="4" t="s">
        <v>613</v>
      </c>
      <c r="E77" s="4" t="s">
        <v>17</v>
      </c>
      <c r="F77" s="11" t="s">
        <v>614</v>
      </c>
      <c r="G77" s="9" t="s">
        <v>37</v>
      </c>
      <c r="H77" s="5" t="s">
        <v>615</v>
      </c>
    </row>
    <row r="78" spans="1:8" x14ac:dyDescent="0.3">
      <c r="A78" s="3" t="s">
        <v>219</v>
      </c>
      <c r="B78" s="4" t="s">
        <v>14</v>
      </c>
      <c r="C78" s="4" t="s">
        <v>221</v>
      </c>
      <c r="D78" s="4" t="s">
        <v>222</v>
      </c>
      <c r="E78" s="4" t="s">
        <v>17</v>
      </c>
      <c r="F78" s="11" t="s">
        <v>223</v>
      </c>
      <c r="G78" s="9" t="s">
        <v>37</v>
      </c>
      <c r="H78" s="5" t="s">
        <v>224</v>
      </c>
    </row>
    <row r="79" spans="1:8" ht="43.2" x14ac:dyDescent="0.3">
      <c r="A79" s="3" t="s">
        <v>219</v>
      </c>
      <c r="B79" s="3" t="s">
        <v>14</v>
      </c>
      <c r="C79" s="3" t="s">
        <v>285</v>
      </c>
      <c r="D79" s="3" t="s">
        <v>662</v>
      </c>
      <c r="E79" s="4" t="s">
        <v>17</v>
      </c>
      <c r="F79" s="11" t="s">
        <v>663</v>
      </c>
      <c r="G79" s="9" t="s">
        <v>12</v>
      </c>
      <c r="H79" s="53" t="s">
        <v>664</v>
      </c>
    </row>
    <row r="80" spans="1:8" ht="43.2" x14ac:dyDescent="0.3">
      <c r="A80" s="3" t="s">
        <v>219</v>
      </c>
      <c r="B80" s="4" t="s">
        <v>173</v>
      </c>
      <c r="C80" s="4" t="s">
        <v>225</v>
      </c>
      <c r="D80" s="4" t="s">
        <v>226</v>
      </c>
      <c r="E80" s="4" t="s">
        <v>17</v>
      </c>
      <c r="F80" s="11" t="s">
        <v>227</v>
      </c>
      <c r="G80" s="9" t="s">
        <v>37</v>
      </c>
      <c r="H80" s="5" t="s">
        <v>228</v>
      </c>
    </row>
    <row r="81" spans="1:8" x14ac:dyDescent="0.3">
      <c r="A81" s="3" t="s">
        <v>229</v>
      </c>
      <c r="B81" s="4" t="s">
        <v>14</v>
      </c>
      <c r="C81" s="4" t="s">
        <v>230</v>
      </c>
      <c r="D81" s="4" t="s">
        <v>231</v>
      </c>
      <c r="E81" s="4" t="s">
        <v>17</v>
      </c>
      <c r="F81" s="11" t="s">
        <v>232</v>
      </c>
      <c r="G81" s="9" t="s">
        <v>37</v>
      </c>
      <c r="H81" s="5" t="s">
        <v>233</v>
      </c>
    </row>
    <row r="82" spans="1:8" x14ac:dyDescent="0.3">
      <c r="A82" s="3" t="s">
        <v>229</v>
      </c>
      <c r="B82" s="4" t="s">
        <v>21</v>
      </c>
      <c r="C82" s="4" t="s">
        <v>234</v>
      </c>
      <c r="D82" s="4" t="s">
        <v>235</v>
      </c>
      <c r="E82" s="4" t="s">
        <v>17</v>
      </c>
      <c r="F82" s="11" t="s">
        <v>236</v>
      </c>
      <c r="G82" s="9" t="s">
        <v>37</v>
      </c>
      <c r="H82" s="5" t="s">
        <v>237</v>
      </c>
    </row>
    <row r="83" spans="1:8" ht="28.8" x14ac:dyDescent="0.3">
      <c r="A83" s="3" t="s">
        <v>238</v>
      </c>
      <c r="B83" s="4" t="s">
        <v>14</v>
      </c>
      <c r="C83" s="4" t="s">
        <v>239</v>
      </c>
      <c r="D83" s="4" t="s">
        <v>240</v>
      </c>
      <c r="E83" s="4" t="s">
        <v>17</v>
      </c>
      <c r="F83" s="11" t="s">
        <v>241</v>
      </c>
      <c r="G83" s="9" t="s">
        <v>37</v>
      </c>
      <c r="H83" s="5" t="s">
        <v>242</v>
      </c>
    </row>
    <row r="84" spans="1:8" ht="28.8" x14ac:dyDescent="0.3">
      <c r="A84" s="3" t="s">
        <v>238</v>
      </c>
      <c r="B84" s="4" t="s">
        <v>53</v>
      </c>
      <c r="C84" s="4" t="s">
        <v>243</v>
      </c>
      <c r="D84" s="4" t="s">
        <v>244</v>
      </c>
      <c r="E84" s="4" t="s">
        <v>10</v>
      </c>
      <c r="F84" s="14" t="s">
        <v>245</v>
      </c>
      <c r="G84" s="9" t="s">
        <v>12</v>
      </c>
      <c r="H84" s="5" t="s">
        <v>246</v>
      </c>
    </row>
    <row r="85" spans="1:8" x14ac:dyDescent="0.3">
      <c r="A85" s="3" t="s">
        <v>238</v>
      </c>
      <c r="B85" s="4" t="s">
        <v>21</v>
      </c>
      <c r="C85" s="4" t="s">
        <v>247</v>
      </c>
      <c r="D85" s="4" t="s">
        <v>248</v>
      </c>
      <c r="E85" s="4" t="s">
        <v>17</v>
      </c>
      <c r="F85" s="14" t="s">
        <v>249</v>
      </c>
      <c r="G85" s="9" t="s">
        <v>12</v>
      </c>
      <c r="H85" s="15" t="s">
        <v>250</v>
      </c>
    </row>
    <row r="86" spans="1:8" ht="28.8" x14ac:dyDescent="0.3">
      <c r="A86" s="3" t="s">
        <v>251</v>
      </c>
      <c r="B86" s="4" t="s">
        <v>7</v>
      </c>
      <c r="C86" s="4" t="s">
        <v>252</v>
      </c>
      <c r="D86" s="4" t="s">
        <v>253</v>
      </c>
      <c r="E86" s="4" t="s">
        <v>10</v>
      </c>
      <c r="F86" s="11" t="s">
        <v>254</v>
      </c>
      <c r="G86" s="9" t="s">
        <v>37</v>
      </c>
      <c r="H86" s="5" t="s">
        <v>255</v>
      </c>
    </row>
    <row r="87" spans="1:8" ht="28.8" x14ac:dyDescent="0.3">
      <c r="A87" s="3" t="s">
        <v>251</v>
      </c>
      <c r="B87" s="4" t="s">
        <v>21</v>
      </c>
      <c r="C87" s="4" t="s">
        <v>8</v>
      </c>
      <c r="D87" s="4" t="s">
        <v>256</v>
      </c>
      <c r="E87" s="4" t="s">
        <v>17</v>
      </c>
      <c r="F87" s="11" t="s">
        <v>257</v>
      </c>
      <c r="G87" s="9" t="s">
        <v>37</v>
      </c>
      <c r="H87" s="5" t="s">
        <v>258</v>
      </c>
    </row>
    <row r="88" spans="1:8" ht="28.8" x14ac:dyDescent="0.3">
      <c r="A88" s="3" t="s">
        <v>269</v>
      </c>
      <c r="B88" s="3" t="s">
        <v>14</v>
      </c>
      <c r="C88" s="3" t="s">
        <v>87</v>
      </c>
      <c r="D88" s="3" t="s">
        <v>270</v>
      </c>
      <c r="E88" s="4" t="s">
        <v>17</v>
      </c>
      <c r="F88" s="11" t="s">
        <v>271</v>
      </c>
      <c r="G88" s="29" t="s">
        <v>37</v>
      </c>
      <c r="H88" s="5" t="s">
        <v>272</v>
      </c>
    </row>
    <row r="89" spans="1:8" ht="28.8" x14ac:dyDescent="0.3">
      <c r="A89" s="3" t="s">
        <v>269</v>
      </c>
      <c r="B89" s="3" t="s">
        <v>14</v>
      </c>
      <c r="C89" s="3" t="s">
        <v>131</v>
      </c>
      <c r="D89" s="3" t="s">
        <v>273</v>
      </c>
      <c r="E89" s="4" t="s">
        <v>17</v>
      </c>
      <c r="F89" s="11" t="s">
        <v>271</v>
      </c>
      <c r="G89" s="29" t="s">
        <v>26</v>
      </c>
      <c r="H89" s="5" t="s">
        <v>274</v>
      </c>
    </row>
    <row r="90" spans="1:8" x14ac:dyDescent="0.3">
      <c r="A90" s="3" t="s">
        <v>259</v>
      </c>
      <c r="B90" s="4" t="s">
        <v>33</v>
      </c>
      <c r="C90" s="4" t="s">
        <v>260</v>
      </c>
      <c r="D90" s="4" t="s">
        <v>261</v>
      </c>
      <c r="E90" s="4" t="s">
        <v>17</v>
      </c>
      <c r="F90" s="11" t="s">
        <v>262</v>
      </c>
      <c r="G90" s="9" t="s">
        <v>37</v>
      </c>
      <c r="H90" s="5" t="s">
        <v>263</v>
      </c>
    </row>
    <row r="91" spans="1:8" x14ac:dyDescent="0.3">
      <c r="A91" s="3" t="s">
        <v>259</v>
      </c>
      <c r="B91" s="18" t="s">
        <v>14</v>
      </c>
      <c r="C91" s="18" t="s">
        <v>264</v>
      </c>
      <c r="D91" s="18" t="s">
        <v>265</v>
      </c>
      <c r="E91" s="19" t="s">
        <v>266</v>
      </c>
      <c r="F91" s="11" t="s">
        <v>267</v>
      </c>
      <c r="G91" s="29" t="s">
        <v>37</v>
      </c>
      <c r="H91" s="5" t="s">
        <v>268</v>
      </c>
    </row>
    <row r="92" spans="1:8" x14ac:dyDescent="0.3">
      <c r="A92" s="3" t="s">
        <v>275</v>
      </c>
      <c r="B92" s="4" t="s">
        <v>7</v>
      </c>
      <c r="C92" s="4" t="s">
        <v>28</v>
      </c>
      <c r="D92" s="4" t="s">
        <v>276</v>
      </c>
      <c r="E92" s="4" t="s">
        <v>17</v>
      </c>
      <c r="F92" s="11" t="s">
        <v>277</v>
      </c>
      <c r="G92" s="9" t="s">
        <v>37</v>
      </c>
      <c r="H92" s="5" t="s">
        <v>278</v>
      </c>
    </row>
    <row r="93" spans="1:8" ht="28.8" x14ac:dyDescent="0.3">
      <c r="A93" s="3" t="s">
        <v>275</v>
      </c>
      <c r="B93" s="4" t="s">
        <v>7</v>
      </c>
      <c r="C93" s="4" t="s">
        <v>28</v>
      </c>
      <c r="D93" s="4" t="s">
        <v>279</v>
      </c>
      <c r="E93" s="4" t="s">
        <v>10</v>
      </c>
      <c r="F93" s="11" t="s">
        <v>280</v>
      </c>
      <c r="G93" s="9" t="s">
        <v>37</v>
      </c>
      <c r="H93" s="5" t="s">
        <v>653</v>
      </c>
    </row>
    <row r="94" spans="1:8" x14ac:dyDescent="0.3">
      <c r="A94" s="3" t="s">
        <v>275</v>
      </c>
      <c r="B94" s="4"/>
      <c r="C94" s="4" t="s">
        <v>46</v>
      </c>
      <c r="D94" s="4" t="s">
        <v>281</v>
      </c>
      <c r="E94" s="4"/>
      <c r="F94" s="11"/>
      <c r="G94" s="9" t="s">
        <v>26</v>
      </c>
      <c r="H94" s="5" t="s">
        <v>282</v>
      </c>
    </row>
    <row r="95" spans="1:8" x14ac:dyDescent="0.3">
      <c r="A95" s="3" t="s">
        <v>283</v>
      </c>
      <c r="B95" s="3" t="s">
        <v>14</v>
      </c>
      <c r="C95" s="3" t="s">
        <v>677</v>
      </c>
      <c r="D95" s="3" t="s">
        <v>678</v>
      </c>
      <c r="E95" s="4" t="s">
        <v>17</v>
      </c>
      <c r="F95" s="11"/>
      <c r="G95" s="29" t="s">
        <v>37</v>
      </c>
      <c r="H95" s="5" t="s">
        <v>679</v>
      </c>
    </row>
    <row r="96" spans="1:8" ht="28.8" x14ac:dyDescent="0.3">
      <c r="A96" s="3" t="s">
        <v>284</v>
      </c>
      <c r="B96" s="4" t="s">
        <v>14</v>
      </c>
      <c r="C96" s="4" t="s">
        <v>59</v>
      </c>
      <c r="D96" s="4" t="s">
        <v>583</v>
      </c>
      <c r="E96" s="4" t="s">
        <v>17</v>
      </c>
      <c r="F96" s="11" t="s">
        <v>58</v>
      </c>
      <c r="G96" s="9" t="s">
        <v>37</v>
      </c>
      <c r="H96" s="5" t="s">
        <v>584</v>
      </c>
    </row>
    <row r="97" spans="1:8" ht="28.8" x14ac:dyDescent="0.3">
      <c r="A97" s="3" t="s">
        <v>284</v>
      </c>
      <c r="B97" s="3" t="s">
        <v>14</v>
      </c>
      <c r="C97" s="3" t="s">
        <v>285</v>
      </c>
      <c r="D97" s="3" t="s">
        <v>286</v>
      </c>
      <c r="E97" s="4" t="s">
        <v>17</v>
      </c>
      <c r="F97" s="11" t="s">
        <v>287</v>
      </c>
      <c r="G97" s="29" t="s">
        <v>26</v>
      </c>
      <c r="H97" s="5" t="s">
        <v>288</v>
      </c>
    </row>
    <row r="98" spans="1:8" x14ac:dyDescent="0.3">
      <c r="A98" s="3" t="s">
        <v>284</v>
      </c>
      <c r="B98" s="3" t="s">
        <v>7</v>
      </c>
      <c r="C98" s="3" t="s">
        <v>289</v>
      </c>
      <c r="D98" s="3" t="s">
        <v>290</v>
      </c>
      <c r="E98" s="4" t="s">
        <v>10</v>
      </c>
      <c r="F98" s="11" t="s">
        <v>291</v>
      </c>
      <c r="G98" s="29" t="s">
        <v>12</v>
      </c>
      <c r="H98" s="5" t="s">
        <v>292</v>
      </c>
    </row>
    <row r="99" spans="1:8" ht="28.8" x14ac:dyDescent="0.3">
      <c r="A99" s="3" t="s">
        <v>293</v>
      </c>
      <c r="B99" s="4" t="s">
        <v>7</v>
      </c>
      <c r="C99" s="4" t="s">
        <v>220</v>
      </c>
      <c r="D99" s="4" t="s">
        <v>294</v>
      </c>
      <c r="E99" s="4" t="s">
        <v>10</v>
      </c>
      <c r="F99" s="11" t="s">
        <v>295</v>
      </c>
      <c r="G99" s="9" t="s">
        <v>37</v>
      </c>
      <c r="H99" s="5" t="s">
        <v>296</v>
      </c>
    </row>
    <row r="100" spans="1:8" x14ac:dyDescent="0.3">
      <c r="A100" s="3" t="s">
        <v>293</v>
      </c>
      <c r="B100" s="4" t="s">
        <v>33</v>
      </c>
      <c r="C100" s="4" t="s">
        <v>297</v>
      </c>
      <c r="D100" s="4" t="s">
        <v>298</v>
      </c>
      <c r="E100" s="4" t="s">
        <v>17</v>
      </c>
      <c r="F100" s="11" t="s">
        <v>299</v>
      </c>
      <c r="G100" s="9" t="s">
        <v>12</v>
      </c>
      <c r="H100" s="5" t="s">
        <v>300</v>
      </c>
    </row>
    <row r="101" spans="1:8" ht="28.8" x14ac:dyDescent="0.3">
      <c r="A101" s="3" t="s">
        <v>301</v>
      </c>
      <c r="B101" s="4" t="s">
        <v>14</v>
      </c>
      <c r="C101" s="4" t="s">
        <v>302</v>
      </c>
      <c r="D101" s="4" t="s">
        <v>303</v>
      </c>
      <c r="E101" s="4" t="s">
        <v>17</v>
      </c>
      <c r="F101" s="11" t="s">
        <v>304</v>
      </c>
      <c r="G101" s="9" t="s">
        <v>37</v>
      </c>
      <c r="H101" s="15" t="s">
        <v>305</v>
      </c>
    </row>
    <row r="102" spans="1:8" x14ac:dyDescent="0.3">
      <c r="A102" s="3" t="s">
        <v>301</v>
      </c>
      <c r="B102" s="4" t="s">
        <v>14</v>
      </c>
      <c r="C102" s="4" t="s">
        <v>306</v>
      </c>
      <c r="D102" s="4" t="s">
        <v>307</v>
      </c>
      <c r="E102" s="4" t="s">
        <v>17</v>
      </c>
      <c r="F102" s="11" t="s">
        <v>223</v>
      </c>
      <c r="G102" s="9" t="s">
        <v>12</v>
      </c>
      <c r="H102" s="5" t="s">
        <v>308</v>
      </c>
    </row>
    <row r="103" spans="1:8" ht="28.8" x14ac:dyDescent="0.3">
      <c r="A103" s="3" t="s">
        <v>309</v>
      </c>
      <c r="B103" s="4" t="s">
        <v>14</v>
      </c>
      <c r="C103" s="16" t="s">
        <v>40</v>
      </c>
      <c r="D103" s="16" t="s">
        <v>310</v>
      </c>
      <c r="E103" s="4" t="s">
        <v>17</v>
      </c>
      <c r="F103" s="11" t="s">
        <v>311</v>
      </c>
      <c r="G103" s="9" t="s">
        <v>37</v>
      </c>
      <c r="H103" s="5" t="s">
        <v>312</v>
      </c>
    </row>
    <row r="104" spans="1:8" ht="28.8" x14ac:dyDescent="0.3">
      <c r="A104" s="3" t="s">
        <v>309</v>
      </c>
      <c r="B104" s="4" t="s">
        <v>14</v>
      </c>
      <c r="C104" s="4" t="s">
        <v>313</v>
      </c>
      <c r="D104" s="4" t="s">
        <v>314</v>
      </c>
      <c r="E104" s="4" t="s">
        <v>17</v>
      </c>
      <c r="F104" s="11" t="s">
        <v>315</v>
      </c>
      <c r="G104" s="9" t="s">
        <v>37</v>
      </c>
      <c r="H104" s="5" t="s">
        <v>316</v>
      </c>
    </row>
    <row r="105" spans="1:8" ht="28.8" x14ac:dyDescent="0.3">
      <c r="A105" s="3" t="s">
        <v>309</v>
      </c>
      <c r="B105" s="4" t="s">
        <v>14</v>
      </c>
      <c r="C105" s="4" t="s">
        <v>491</v>
      </c>
      <c r="D105" s="4" t="s">
        <v>550</v>
      </c>
      <c r="E105" s="4" t="s">
        <v>17</v>
      </c>
      <c r="F105" s="11" t="s">
        <v>551</v>
      </c>
      <c r="G105" s="12" t="s">
        <v>12</v>
      </c>
      <c r="H105" s="5" t="s">
        <v>552</v>
      </c>
    </row>
    <row r="106" spans="1:8" ht="28.8" x14ac:dyDescent="0.3">
      <c r="A106" s="3" t="s">
        <v>317</v>
      </c>
      <c r="B106" s="4" t="s">
        <v>318</v>
      </c>
      <c r="C106" s="4" t="s">
        <v>319</v>
      </c>
      <c r="D106" s="4" t="s">
        <v>320</v>
      </c>
      <c r="E106" s="4" t="s">
        <v>17</v>
      </c>
      <c r="F106" s="11" t="s">
        <v>321</v>
      </c>
      <c r="G106" s="9" t="s">
        <v>37</v>
      </c>
      <c r="H106" s="5" t="s">
        <v>322</v>
      </c>
    </row>
    <row r="107" spans="1:8" ht="28.8" x14ac:dyDescent="0.3">
      <c r="A107" s="3" t="s">
        <v>317</v>
      </c>
      <c r="B107" s="4" t="s">
        <v>53</v>
      </c>
      <c r="C107" s="4" t="s">
        <v>323</v>
      </c>
      <c r="D107" s="4" t="s">
        <v>324</v>
      </c>
      <c r="E107" s="4" t="s">
        <v>10</v>
      </c>
      <c r="F107" s="11" t="s">
        <v>325</v>
      </c>
      <c r="G107" s="9" t="s">
        <v>26</v>
      </c>
      <c r="H107" s="15" t="s">
        <v>326</v>
      </c>
    </row>
    <row r="108" spans="1:8" ht="28.8" x14ac:dyDescent="0.3">
      <c r="A108" s="3" t="s">
        <v>327</v>
      </c>
      <c r="B108" s="3" t="s">
        <v>21</v>
      </c>
      <c r="C108" s="3" t="s">
        <v>8</v>
      </c>
      <c r="D108" s="3" t="s">
        <v>328</v>
      </c>
      <c r="E108" s="4" t="s">
        <v>17</v>
      </c>
      <c r="F108" s="14" t="s">
        <v>329</v>
      </c>
      <c r="G108" s="9" t="s">
        <v>37</v>
      </c>
      <c r="H108" s="5" t="s">
        <v>330</v>
      </c>
    </row>
    <row r="109" spans="1:8" ht="28.8" x14ac:dyDescent="0.3">
      <c r="A109" s="3" t="s">
        <v>327</v>
      </c>
      <c r="B109" s="3" t="s">
        <v>22</v>
      </c>
      <c r="C109" s="3" t="s">
        <v>51</v>
      </c>
      <c r="D109" s="3" t="s">
        <v>331</v>
      </c>
      <c r="E109" s="4" t="s">
        <v>10</v>
      </c>
      <c r="F109" s="14" t="s">
        <v>332</v>
      </c>
      <c r="G109" s="9" t="s">
        <v>12</v>
      </c>
      <c r="H109" s="5" t="s">
        <v>333</v>
      </c>
    </row>
    <row r="110" spans="1:8" ht="28.8" x14ac:dyDescent="0.3">
      <c r="A110" s="3" t="s">
        <v>327</v>
      </c>
      <c r="B110" s="3" t="s">
        <v>33</v>
      </c>
      <c r="C110" s="3" t="s">
        <v>334</v>
      </c>
      <c r="D110" s="3" t="s">
        <v>335</v>
      </c>
      <c r="E110" s="4" t="s">
        <v>17</v>
      </c>
      <c r="F110" s="14" t="s">
        <v>336</v>
      </c>
      <c r="G110" s="9" t="s">
        <v>37</v>
      </c>
      <c r="H110" s="15" t="s">
        <v>337</v>
      </c>
    </row>
    <row r="111" spans="1:8" ht="28.8" x14ac:dyDescent="0.3">
      <c r="A111" s="3" t="s">
        <v>338</v>
      </c>
      <c r="B111" s="4" t="s">
        <v>14</v>
      </c>
      <c r="C111" s="4" t="s">
        <v>339</v>
      </c>
      <c r="D111" s="4" t="s">
        <v>340</v>
      </c>
      <c r="E111" s="4" t="s">
        <v>17</v>
      </c>
      <c r="F111" s="11" t="s">
        <v>341</v>
      </c>
      <c r="G111" s="9" t="s">
        <v>37</v>
      </c>
      <c r="H111" s="5" t="s">
        <v>342</v>
      </c>
    </row>
    <row r="112" spans="1:8" x14ac:dyDescent="0.3">
      <c r="A112" s="3" t="s">
        <v>338</v>
      </c>
      <c r="B112" s="4" t="s">
        <v>33</v>
      </c>
      <c r="C112" s="4" t="s">
        <v>343</v>
      </c>
      <c r="D112" s="4" t="s">
        <v>344</v>
      </c>
      <c r="E112" s="4" t="s">
        <v>17</v>
      </c>
      <c r="F112" s="11" t="s">
        <v>345</v>
      </c>
      <c r="G112" s="9" t="s">
        <v>37</v>
      </c>
      <c r="H112" s="15" t="s">
        <v>346</v>
      </c>
    </row>
    <row r="113" spans="1:8" x14ac:dyDescent="0.3">
      <c r="A113" s="3" t="s">
        <v>347</v>
      </c>
      <c r="B113" s="4" t="s">
        <v>33</v>
      </c>
      <c r="C113" s="4" t="s">
        <v>348</v>
      </c>
      <c r="D113" s="4" t="s">
        <v>349</v>
      </c>
      <c r="E113" s="4" t="s">
        <v>17</v>
      </c>
      <c r="F113" s="11" t="s">
        <v>350</v>
      </c>
      <c r="G113" s="9" t="s">
        <v>37</v>
      </c>
      <c r="H113" s="5" t="s">
        <v>351</v>
      </c>
    </row>
    <row r="114" spans="1:8" ht="28.8" x14ac:dyDescent="0.3">
      <c r="A114" s="3" t="s">
        <v>347</v>
      </c>
      <c r="B114" s="4" t="s">
        <v>33</v>
      </c>
      <c r="C114" s="4" t="s">
        <v>183</v>
      </c>
      <c r="D114" s="4" t="s">
        <v>352</v>
      </c>
      <c r="E114" s="4" t="s">
        <v>17</v>
      </c>
      <c r="F114" s="11" t="s">
        <v>353</v>
      </c>
      <c r="G114" s="9" t="s">
        <v>26</v>
      </c>
      <c r="H114" s="5" t="s">
        <v>354</v>
      </c>
    </row>
    <row r="115" spans="1:8" x14ac:dyDescent="0.3">
      <c r="A115" s="3" t="s">
        <v>347</v>
      </c>
      <c r="B115" s="4" t="s">
        <v>33</v>
      </c>
      <c r="C115" s="4" t="s">
        <v>355</v>
      </c>
      <c r="D115" s="4" t="s">
        <v>356</v>
      </c>
      <c r="E115" s="4" t="s">
        <v>17</v>
      </c>
      <c r="F115" s="11" t="s">
        <v>357</v>
      </c>
      <c r="G115" s="9" t="s">
        <v>37</v>
      </c>
      <c r="H115" s="5" t="s">
        <v>358</v>
      </c>
    </row>
    <row r="116" spans="1:8" ht="28.8" x14ac:dyDescent="0.3">
      <c r="A116" s="3" t="s">
        <v>359</v>
      </c>
      <c r="B116" s="4" t="s">
        <v>14</v>
      </c>
      <c r="C116" s="4" t="s">
        <v>360</v>
      </c>
      <c r="D116" s="4" t="s">
        <v>361</v>
      </c>
      <c r="E116" s="4" t="s">
        <v>17</v>
      </c>
      <c r="F116" s="11" t="s">
        <v>362</v>
      </c>
      <c r="G116" s="9" t="s">
        <v>37</v>
      </c>
      <c r="H116" s="5" t="s">
        <v>363</v>
      </c>
    </row>
    <row r="117" spans="1:8" ht="28.8" x14ac:dyDescent="0.3">
      <c r="A117" s="3" t="s">
        <v>364</v>
      </c>
      <c r="B117" s="3" t="s">
        <v>14</v>
      </c>
      <c r="C117" s="3" t="s">
        <v>365</v>
      </c>
      <c r="D117" s="3" t="s">
        <v>366</v>
      </c>
      <c r="E117" s="4" t="s">
        <v>17</v>
      </c>
      <c r="F117" s="11" t="s">
        <v>367</v>
      </c>
      <c r="G117" s="29" t="s">
        <v>37</v>
      </c>
      <c r="H117" s="5" t="s">
        <v>368</v>
      </c>
    </row>
    <row r="118" spans="1:8" ht="28.8" x14ac:dyDescent="0.3">
      <c r="A118" s="6" t="s">
        <v>364</v>
      </c>
      <c r="B118" s="4"/>
      <c r="C118" s="4" t="s">
        <v>577</v>
      </c>
      <c r="D118" s="4" t="s">
        <v>578</v>
      </c>
      <c r="E118" s="4" t="s">
        <v>10</v>
      </c>
      <c r="F118" s="11" t="s">
        <v>576</v>
      </c>
      <c r="G118" s="35" t="s">
        <v>26</v>
      </c>
      <c r="H118" s="5" t="s">
        <v>579</v>
      </c>
    </row>
    <row r="119" spans="1:8" ht="28.8" x14ac:dyDescent="0.3">
      <c r="A119" s="3" t="s">
        <v>364</v>
      </c>
      <c r="B119" s="16" t="s">
        <v>21</v>
      </c>
      <c r="C119" s="4" t="s">
        <v>213</v>
      </c>
      <c r="D119" s="4" t="s">
        <v>370</v>
      </c>
      <c r="E119" s="4" t="s">
        <v>10</v>
      </c>
      <c r="F119" s="11" t="s">
        <v>371</v>
      </c>
      <c r="G119" s="9" t="s">
        <v>37</v>
      </c>
      <c r="H119" s="5" t="s">
        <v>372</v>
      </c>
    </row>
    <row r="120" spans="1:8" x14ac:dyDescent="0.3">
      <c r="A120" s="3" t="s">
        <v>373</v>
      </c>
      <c r="B120" s="3" t="s">
        <v>14</v>
      </c>
      <c r="C120" s="3" t="s">
        <v>87</v>
      </c>
      <c r="D120" s="3" t="s">
        <v>374</v>
      </c>
      <c r="E120" s="4" t="s">
        <v>17</v>
      </c>
      <c r="F120" s="11" t="s">
        <v>375</v>
      </c>
      <c r="G120" s="29" t="s">
        <v>37</v>
      </c>
      <c r="H120" s="5" t="s">
        <v>376</v>
      </c>
    </row>
    <row r="121" spans="1:8" x14ac:dyDescent="0.3">
      <c r="A121" s="3" t="s">
        <v>377</v>
      </c>
      <c r="B121" s="4" t="s">
        <v>14</v>
      </c>
      <c r="C121" s="4" t="s">
        <v>378</v>
      </c>
      <c r="D121" s="4" t="s">
        <v>379</v>
      </c>
      <c r="E121" s="4" t="s">
        <v>17</v>
      </c>
      <c r="F121" s="11" t="s">
        <v>380</v>
      </c>
      <c r="G121" s="9" t="s">
        <v>37</v>
      </c>
      <c r="H121" s="15" t="s">
        <v>381</v>
      </c>
    </row>
    <row r="122" spans="1:8" x14ac:dyDescent="0.3">
      <c r="A122" s="3" t="s">
        <v>377</v>
      </c>
      <c r="B122" s="16" t="s">
        <v>14</v>
      </c>
      <c r="C122" s="16" t="s">
        <v>108</v>
      </c>
      <c r="D122" s="16" t="s">
        <v>553</v>
      </c>
      <c r="E122" s="4" t="s">
        <v>17</v>
      </c>
      <c r="F122" s="11" t="s">
        <v>150</v>
      </c>
      <c r="G122" s="9" t="s">
        <v>12</v>
      </c>
      <c r="H122" s="5" t="s">
        <v>554</v>
      </c>
    </row>
    <row r="123" spans="1:8" x14ac:dyDescent="0.3">
      <c r="A123" s="3" t="s">
        <v>377</v>
      </c>
      <c r="B123" s="4" t="s">
        <v>22</v>
      </c>
      <c r="C123" s="4" t="s">
        <v>71</v>
      </c>
      <c r="D123" s="4" t="s">
        <v>382</v>
      </c>
      <c r="E123" s="4" t="s">
        <v>10</v>
      </c>
      <c r="F123" s="11" t="s">
        <v>555</v>
      </c>
      <c r="G123" s="9" t="s">
        <v>37</v>
      </c>
      <c r="H123" s="5" t="s">
        <v>556</v>
      </c>
    </row>
    <row r="124" spans="1:8" x14ac:dyDescent="0.3">
      <c r="A124" s="3" t="s">
        <v>377</v>
      </c>
      <c r="B124" s="4"/>
      <c r="C124" s="4" t="s">
        <v>383</v>
      </c>
      <c r="D124" s="4" t="s">
        <v>384</v>
      </c>
      <c r="E124" s="4"/>
      <c r="F124" s="11"/>
      <c r="G124" s="29" t="s">
        <v>26</v>
      </c>
      <c r="H124" s="20" t="s">
        <v>385</v>
      </c>
    </row>
    <row r="125" spans="1:8" ht="28.8" x14ac:dyDescent="0.3">
      <c r="A125" s="3" t="s">
        <v>386</v>
      </c>
      <c r="B125" s="4" t="s">
        <v>387</v>
      </c>
      <c r="C125" s="4" t="s">
        <v>388</v>
      </c>
      <c r="D125" s="4" t="s">
        <v>389</v>
      </c>
      <c r="E125" s="4" t="s">
        <v>17</v>
      </c>
      <c r="F125" s="11" t="s">
        <v>390</v>
      </c>
      <c r="G125" s="9" t="s">
        <v>37</v>
      </c>
      <c r="H125" s="5" t="s">
        <v>391</v>
      </c>
    </row>
    <row r="126" spans="1:8" x14ac:dyDescent="0.3">
      <c r="A126" s="3" t="s">
        <v>392</v>
      </c>
      <c r="B126" s="4"/>
      <c r="C126" s="4" t="s">
        <v>46</v>
      </c>
      <c r="D126" s="4" t="s">
        <v>580</v>
      </c>
      <c r="E126" s="4"/>
      <c r="F126" s="11"/>
      <c r="G126" s="9" t="s">
        <v>26</v>
      </c>
      <c r="H126" s="36" t="s">
        <v>581</v>
      </c>
    </row>
    <row r="127" spans="1:8" ht="28.8" x14ac:dyDescent="0.3">
      <c r="A127" s="3" t="s">
        <v>392</v>
      </c>
      <c r="B127" s="4" t="s">
        <v>393</v>
      </c>
      <c r="C127" s="4" t="s">
        <v>28</v>
      </c>
      <c r="D127" s="4" t="s">
        <v>394</v>
      </c>
      <c r="E127" s="4" t="s">
        <v>17</v>
      </c>
      <c r="F127" s="11" t="s">
        <v>395</v>
      </c>
      <c r="G127" s="9" t="s">
        <v>37</v>
      </c>
      <c r="H127" s="5" t="s">
        <v>396</v>
      </c>
    </row>
    <row r="128" spans="1:8" ht="28.8" x14ac:dyDescent="0.3">
      <c r="A128" s="3" t="s">
        <v>397</v>
      </c>
      <c r="B128" s="4" t="s">
        <v>398</v>
      </c>
      <c r="C128" s="4" t="s">
        <v>399</v>
      </c>
      <c r="D128" s="4" t="s">
        <v>400</v>
      </c>
      <c r="E128" s="4" t="s">
        <v>17</v>
      </c>
      <c r="F128" s="11" t="s">
        <v>401</v>
      </c>
      <c r="G128" s="9" t="s">
        <v>37</v>
      </c>
      <c r="H128" s="5" t="s">
        <v>402</v>
      </c>
    </row>
    <row r="129" spans="1:17" x14ac:dyDescent="0.3">
      <c r="A129" s="3" t="s">
        <v>403</v>
      </c>
      <c r="B129" s="4" t="s">
        <v>33</v>
      </c>
      <c r="C129" s="4" t="s">
        <v>44</v>
      </c>
      <c r="D129" s="4" t="s">
        <v>404</v>
      </c>
      <c r="E129" s="4" t="s">
        <v>17</v>
      </c>
      <c r="F129" s="11" t="s">
        <v>405</v>
      </c>
      <c r="G129" s="9" t="s">
        <v>37</v>
      </c>
      <c r="H129" s="5" t="s">
        <v>406</v>
      </c>
    </row>
    <row r="130" spans="1:17" ht="28.8" x14ac:dyDescent="0.3">
      <c r="A130" s="3" t="s">
        <v>107</v>
      </c>
      <c r="B130" s="3" t="s">
        <v>22</v>
      </c>
      <c r="C130" s="3" t="s">
        <v>108</v>
      </c>
      <c r="D130" s="3" t="s">
        <v>109</v>
      </c>
      <c r="E130" s="4" t="s">
        <v>17</v>
      </c>
      <c r="F130" s="11" t="s">
        <v>110</v>
      </c>
      <c r="G130" s="9" t="s">
        <v>37</v>
      </c>
      <c r="H130" s="5" t="s">
        <v>111</v>
      </c>
    </row>
    <row r="131" spans="1:17" x14ac:dyDescent="0.3">
      <c r="A131" s="3" t="s">
        <v>589</v>
      </c>
      <c r="B131" s="4" t="s">
        <v>22</v>
      </c>
      <c r="C131" s="4" t="s">
        <v>596</v>
      </c>
      <c r="D131" s="4" t="s">
        <v>597</v>
      </c>
      <c r="E131" s="4" t="s">
        <v>10</v>
      </c>
      <c r="F131" s="11" t="s">
        <v>598</v>
      </c>
      <c r="G131" s="9" t="s">
        <v>37</v>
      </c>
      <c r="H131" s="5" t="s">
        <v>599</v>
      </c>
    </row>
    <row r="132" spans="1:17" x14ac:dyDescent="0.3">
      <c r="A132" s="3" t="s">
        <v>589</v>
      </c>
      <c r="B132" s="4" t="s">
        <v>22</v>
      </c>
      <c r="C132" s="4" t="s">
        <v>659</v>
      </c>
      <c r="D132" s="4" t="s">
        <v>660</v>
      </c>
      <c r="E132" s="4" t="s">
        <v>17</v>
      </c>
      <c r="F132" s="11" t="s">
        <v>590</v>
      </c>
      <c r="G132" s="9" t="s">
        <v>37</v>
      </c>
      <c r="H132" s="52" t="s">
        <v>661</v>
      </c>
      <c r="K132" s="39"/>
      <c r="L132" s="39"/>
      <c r="M132" s="39"/>
      <c r="N132" s="39"/>
      <c r="O132" s="40"/>
      <c r="P132" s="41"/>
      <c r="Q132" s="42"/>
    </row>
    <row r="133" spans="1:17" ht="28.8" x14ac:dyDescent="0.3">
      <c r="A133" s="3" t="s">
        <v>408</v>
      </c>
      <c r="B133" s="3" t="s">
        <v>33</v>
      </c>
      <c r="C133" s="3" t="s">
        <v>409</v>
      </c>
      <c r="D133" s="3" t="s">
        <v>410</v>
      </c>
      <c r="E133" s="4" t="s">
        <v>17</v>
      </c>
      <c r="F133" s="11" t="s">
        <v>411</v>
      </c>
      <c r="G133" s="29" t="s">
        <v>26</v>
      </c>
      <c r="H133" s="5" t="s">
        <v>412</v>
      </c>
    </row>
    <row r="134" spans="1:17" ht="28.8" x14ac:dyDescent="0.3">
      <c r="A134" s="3" t="s">
        <v>408</v>
      </c>
      <c r="B134" s="3" t="s">
        <v>14</v>
      </c>
      <c r="C134" s="3" t="s">
        <v>413</v>
      </c>
      <c r="D134" s="3" t="s">
        <v>414</v>
      </c>
      <c r="E134" s="4" t="s">
        <v>17</v>
      </c>
      <c r="F134" s="11" t="s">
        <v>411</v>
      </c>
      <c r="G134" s="29" t="s">
        <v>37</v>
      </c>
      <c r="H134" s="5" t="s">
        <v>415</v>
      </c>
    </row>
    <row r="135" spans="1:17" ht="28.8" x14ac:dyDescent="0.3">
      <c r="A135" s="3" t="s">
        <v>416</v>
      </c>
      <c r="B135" s="3" t="s">
        <v>14</v>
      </c>
      <c r="C135" s="3" t="s">
        <v>417</v>
      </c>
      <c r="D135" s="3" t="s">
        <v>418</v>
      </c>
      <c r="E135" s="4" t="s">
        <v>17</v>
      </c>
      <c r="F135" s="11" t="s">
        <v>419</v>
      </c>
      <c r="G135" s="29" t="s">
        <v>12</v>
      </c>
      <c r="H135" s="5" t="s">
        <v>420</v>
      </c>
    </row>
    <row r="136" spans="1:17" ht="28.8" x14ac:dyDescent="0.3">
      <c r="A136" s="3" t="s">
        <v>416</v>
      </c>
      <c r="B136" s="4" t="s">
        <v>14</v>
      </c>
      <c r="C136" s="3" t="s">
        <v>421</v>
      </c>
      <c r="D136" s="21" t="s">
        <v>422</v>
      </c>
      <c r="E136" s="4" t="s">
        <v>17</v>
      </c>
      <c r="F136" s="14" t="s">
        <v>423</v>
      </c>
      <c r="G136" s="29" t="s">
        <v>37</v>
      </c>
      <c r="H136" s="15" t="s">
        <v>424</v>
      </c>
    </row>
    <row r="137" spans="1:17" ht="15.6" x14ac:dyDescent="0.3">
      <c r="A137" s="3" t="s">
        <v>416</v>
      </c>
      <c r="B137" s="4" t="s">
        <v>14</v>
      </c>
      <c r="C137" s="16" t="s">
        <v>407</v>
      </c>
      <c r="D137" s="21" t="s">
        <v>425</v>
      </c>
      <c r="E137" s="4" t="s">
        <v>17</v>
      </c>
      <c r="F137" s="14" t="s">
        <v>426</v>
      </c>
      <c r="G137" s="9" t="s">
        <v>26</v>
      </c>
      <c r="H137" s="15" t="s">
        <v>427</v>
      </c>
    </row>
    <row r="138" spans="1:17" ht="15.6" x14ac:dyDescent="0.3">
      <c r="A138" s="3" t="s">
        <v>416</v>
      </c>
      <c r="B138" s="4" t="s">
        <v>33</v>
      </c>
      <c r="C138" s="16" t="s">
        <v>428</v>
      </c>
      <c r="D138" s="21" t="s">
        <v>429</v>
      </c>
      <c r="E138" s="4" t="s">
        <v>17</v>
      </c>
      <c r="F138" s="14" t="s">
        <v>430</v>
      </c>
      <c r="G138" s="9" t="s">
        <v>37</v>
      </c>
      <c r="H138" s="15" t="s">
        <v>431</v>
      </c>
    </row>
    <row r="139" spans="1:17" ht="28.8" x14ac:dyDescent="0.3">
      <c r="A139" s="3" t="s">
        <v>416</v>
      </c>
      <c r="B139" s="4" t="s">
        <v>14</v>
      </c>
      <c r="C139" s="16" t="s">
        <v>432</v>
      </c>
      <c r="D139" s="21" t="s">
        <v>433</v>
      </c>
      <c r="E139" s="4" t="s">
        <v>17</v>
      </c>
      <c r="F139" s="14" t="s">
        <v>434</v>
      </c>
      <c r="G139" s="9" t="s">
        <v>12</v>
      </c>
      <c r="H139" s="15" t="s">
        <v>435</v>
      </c>
    </row>
    <row r="140" spans="1:17" ht="28.8" x14ac:dyDescent="0.3">
      <c r="A140" s="3" t="s">
        <v>441</v>
      </c>
      <c r="B140" s="3" t="s">
        <v>14</v>
      </c>
      <c r="C140" s="3" t="s">
        <v>442</v>
      </c>
      <c r="D140" s="3" t="s">
        <v>443</v>
      </c>
      <c r="E140" s="4" t="s">
        <v>17</v>
      </c>
      <c r="F140" s="11" t="s">
        <v>545</v>
      </c>
      <c r="G140" s="29" t="s">
        <v>37</v>
      </c>
      <c r="H140" s="5" t="s">
        <v>444</v>
      </c>
    </row>
    <row r="141" spans="1:17" ht="28.8" x14ac:dyDescent="0.3">
      <c r="A141" s="3" t="s">
        <v>436</v>
      </c>
      <c r="B141" s="3" t="s">
        <v>14</v>
      </c>
      <c r="C141" s="4" t="s">
        <v>437</v>
      </c>
      <c r="D141" s="4" t="s">
        <v>438</v>
      </c>
      <c r="E141" s="4" t="s">
        <v>17</v>
      </c>
      <c r="F141" s="11" t="s">
        <v>439</v>
      </c>
      <c r="G141" s="9" t="s">
        <v>37</v>
      </c>
      <c r="H141" s="5" t="s">
        <v>440</v>
      </c>
    </row>
    <row r="142" spans="1:17" ht="28.8" x14ac:dyDescent="0.3">
      <c r="A142" s="3" t="s">
        <v>445</v>
      </c>
      <c r="B142" s="3" t="s">
        <v>14</v>
      </c>
      <c r="C142" s="3" t="s">
        <v>446</v>
      </c>
      <c r="D142" s="3" t="s">
        <v>447</v>
      </c>
      <c r="E142" s="4" t="s">
        <v>17</v>
      </c>
      <c r="F142" s="11" t="s">
        <v>448</v>
      </c>
      <c r="G142" s="29" t="s">
        <v>37</v>
      </c>
      <c r="H142" s="15" t="s">
        <v>449</v>
      </c>
    </row>
    <row r="143" spans="1:17" ht="28.8" x14ac:dyDescent="0.3">
      <c r="A143" s="3" t="s">
        <v>450</v>
      </c>
      <c r="B143" s="4" t="s">
        <v>22</v>
      </c>
      <c r="C143" s="4" t="s">
        <v>451</v>
      </c>
      <c r="D143" s="4" t="s">
        <v>452</v>
      </c>
      <c r="E143" s="4" t="s">
        <v>17</v>
      </c>
      <c r="F143" s="11" t="s">
        <v>453</v>
      </c>
      <c r="G143" s="9" t="s">
        <v>37</v>
      </c>
      <c r="H143" s="5" t="s">
        <v>454</v>
      </c>
    </row>
    <row r="144" spans="1:17" ht="28.8" x14ac:dyDescent="0.3">
      <c r="A144" s="3" t="s">
        <v>450</v>
      </c>
      <c r="B144" s="4" t="s">
        <v>14</v>
      </c>
      <c r="C144" s="3" t="s">
        <v>306</v>
      </c>
      <c r="D144" s="3" t="s">
        <v>455</v>
      </c>
      <c r="E144" s="4" t="s">
        <v>10</v>
      </c>
      <c r="F144" s="11" t="s">
        <v>453</v>
      </c>
      <c r="G144" s="9" t="s">
        <v>37</v>
      </c>
      <c r="H144" s="22" t="s">
        <v>456</v>
      </c>
    </row>
    <row r="145" spans="1:8" x14ac:dyDescent="0.3">
      <c r="A145" s="3" t="s">
        <v>457</v>
      </c>
      <c r="B145" s="4" t="s">
        <v>33</v>
      </c>
      <c r="C145" s="4" t="s">
        <v>458</v>
      </c>
      <c r="D145" s="4" t="s">
        <v>459</v>
      </c>
      <c r="E145" s="4" t="s">
        <v>17</v>
      </c>
      <c r="F145" s="11" t="s">
        <v>460</v>
      </c>
      <c r="G145" s="9" t="s">
        <v>37</v>
      </c>
      <c r="H145" s="15" t="s">
        <v>461</v>
      </c>
    </row>
    <row r="146" spans="1:8" x14ac:dyDescent="0.3">
      <c r="A146" s="3" t="s">
        <v>462</v>
      </c>
      <c r="B146" s="4" t="s">
        <v>22</v>
      </c>
      <c r="C146" s="4" t="s">
        <v>463</v>
      </c>
      <c r="D146" s="4" t="s">
        <v>464</v>
      </c>
      <c r="E146" s="4" t="s">
        <v>17</v>
      </c>
      <c r="F146" s="11" t="s">
        <v>465</v>
      </c>
      <c r="G146" s="9" t="s">
        <v>37</v>
      </c>
      <c r="H146" s="5" t="s">
        <v>466</v>
      </c>
    </row>
    <row r="147" spans="1:8" x14ac:dyDescent="0.3">
      <c r="A147" s="3" t="s">
        <v>462</v>
      </c>
      <c r="B147" s="4"/>
      <c r="C147" s="4" t="s">
        <v>46</v>
      </c>
      <c r="D147" s="4" t="s">
        <v>467</v>
      </c>
      <c r="E147" s="4"/>
      <c r="F147" s="11"/>
      <c r="G147" s="9" t="s">
        <v>26</v>
      </c>
      <c r="H147" s="5" t="s">
        <v>468</v>
      </c>
    </row>
    <row r="148" spans="1:8" ht="28.8" x14ac:dyDescent="0.3">
      <c r="A148" s="3" t="s">
        <v>469</v>
      </c>
      <c r="B148" s="3" t="s">
        <v>21</v>
      </c>
      <c r="C148" s="3" t="s">
        <v>470</v>
      </c>
      <c r="D148" s="3" t="s">
        <v>471</v>
      </c>
      <c r="E148" s="4" t="s">
        <v>17</v>
      </c>
      <c r="F148" s="11" t="s">
        <v>472</v>
      </c>
      <c r="G148" s="9" t="s">
        <v>37</v>
      </c>
      <c r="H148" s="5" t="s">
        <v>473</v>
      </c>
    </row>
    <row r="149" spans="1:8" ht="28.8" x14ac:dyDescent="0.3">
      <c r="A149" s="3" t="s">
        <v>474</v>
      </c>
      <c r="B149" s="3" t="s">
        <v>14</v>
      </c>
      <c r="C149" s="3" t="s">
        <v>475</v>
      </c>
      <c r="D149" s="3" t="s">
        <v>476</v>
      </c>
      <c r="E149" s="4" t="s">
        <v>17</v>
      </c>
      <c r="F149" s="14" t="s">
        <v>477</v>
      </c>
      <c r="G149" s="29" t="s">
        <v>37</v>
      </c>
      <c r="H149" s="5" t="s">
        <v>478</v>
      </c>
    </row>
    <row r="150" spans="1:8" x14ac:dyDescent="0.3">
      <c r="A150" s="3" t="s">
        <v>479</v>
      </c>
      <c r="B150" s="3" t="s">
        <v>14</v>
      </c>
      <c r="C150" s="3" t="s">
        <v>451</v>
      </c>
      <c r="D150" s="3" t="s">
        <v>480</v>
      </c>
      <c r="E150" s="4" t="s">
        <v>17</v>
      </c>
      <c r="F150" s="11" t="s">
        <v>481</v>
      </c>
      <c r="G150" s="9" t="s">
        <v>37</v>
      </c>
      <c r="H150" s="5" t="s">
        <v>482</v>
      </c>
    </row>
    <row r="151" spans="1:8" ht="28.8" x14ac:dyDescent="0.3">
      <c r="A151" s="3" t="s">
        <v>479</v>
      </c>
      <c r="B151" s="3" t="s">
        <v>14</v>
      </c>
      <c r="C151" s="3" t="s">
        <v>369</v>
      </c>
      <c r="D151" s="3" t="s">
        <v>483</v>
      </c>
      <c r="E151" s="4" t="s">
        <v>17</v>
      </c>
      <c r="F151" s="11" t="s">
        <v>484</v>
      </c>
      <c r="G151" s="29" t="s">
        <v>26</v>
      </c>
      <c r="H151" s="5" t="s">
        <v>485</v>
      </c>
    </row>
    <row r="152" spans="1:8" ht="28.8" x14ac:dyDescent="0.3">
      <c r="A152" s="3" t="s">
        <v>486</v>
      </c>
      <c r="B152" s="3" t="s">
        <v>14</v>
      </c>
      <c r="C152" s="3" t="s">
        <v>487</v>
      </c>
      <c r="D152" s="3" t="s">
        <v>488</v>
      </c>
      <c r="E152" s="4" t="s">
        <v>17</v>
      </c>
      <c r="F152" s="11" t="s">
        <v>489</v>
      </c>
      <c r="G152" s="29" t="s">
        <v>26</v>
      </c>
      <c r="H152" s="5" t="s">
        <v>490</v>
      </c>
    </row>
    <row r="153" spans="1:8" x14ac:dyDescent="0.3">
      <c r="A153" s="3" t="s">
        <v>486</v>
      </c>
      <c r="B153" s="3" t="s">
        <v>14</v>
      </c>
      <c r="C153" s="3" t="s">
        <v>491</v>
      </c>
      <c r="D153" s="3" t="s">
        <v>492</v>
      </c>
      <c r="E153" s="4" t="s">
        <v>17</v>
      </c>
      <c r="F153" s="11" t="s">
        <v>493</v>
      </c>
      <c r="G153" s="29" t="s">
        <v>37</v>
      </c>
      <c r="H153" s="5" t="s">
        <v>494</v>
      </c>
    </row>
    <row r="154" spans="1:8" ht="28.8" x14ac:dyDescent="0.3">
      <c r="A154" s="3" t="s">
        <v>486</v>
      </c>
      <c r="B154" s="3" t="s">
        <v>557</v>
      </c>
      <c r="C154" s="3" t="s">
        <v>510</v>
      </c>
      <c r="D154" s="3" t="s">
        <v>558</v>
      </c>
      <c r="E154" s="4" t="s">
        <v>17</v>
      </c>
      <c r="F154" s="27" t="s">
        <v>559</v>
      </c>
      <c r="G154" s="29" t="s">
        <v>37</v>
      </c>
      <c r="H154" s="5" t="s">
        <v>560</v>
      </c>
    </row>
    <row r="155" spans="1:8" ht="28.8" x14ac:dyDescent="0.3">
      <c r="A155" s="3" t="s">
        <v>495</v>
      </c>
      <c r="B155" s="4" t="s">
        <v>14</v>
      </c>
      <c r="C155" s="4" t="s">
        <v>496</v>
      </c>
      <c r="D155" s="4" t="s">
        <v>497</v>
      </c>
      <c r="E155" s="4" t="s">
        <v>17</v>
      </c>
      <c r="F155" s="14" t="s">
        <v>498</v>
      </c>
      <c r="G155" s="9" t="s">
        <v>37</v>
      </c>
      <c r="H155" s="15" t="s">
        <v>499</v>
      </c>
    </row>
    <row r="156" spans="1:8" x14ac:dyDescent="0.3">
      <c r="A156" s="3" t="s">
        <v>500</v>
      </c>
      <c r="B156" s="4" t="s">
        <v>22</v>
      </c>
      <c r="C156" s="4" t="s">
        <v>491</v>
      </c>
      <c r="D156" s="4" t="s">
        <v>600</v>
      </c>
      <c r="E156" s="4" t="s">
        <v>10</v>
      </c>
      <c r="F156" s="14" t="s">
        <v>604</v>
      </c>
      <c r="G156" s="9" t="s">
        <v>12</v>
      </c>
      <c r="H156" s="38" t="s">
        <v>602</v>
      </c>
    </row>
    <row r="157" spans="1:8" x14ac:dyDescent="0.3">
      <c r="A157" s="3" t="s">
        <v>500</v>
      </c>
      <c r="B157" s="4" t="s">
        <v>22</v>
      </c>
      <c r="C157" s="4" t="s">
        <v>289</v>
      </c>
      <c r="D157" s="4" t="s">
        <v>601</v>
      </c>
      <c r="E157" s="4" t="s">
        <v>10</v>
      </c>
      <c r="F157" s="14"/>
      <c r="G157" s="9" t="s">
        <v>12</v>
      </c>
      <c r="H157" s="5" t="s">
        <v>603</v>
      </c>
    </row>
    <row r="158" spans="1:8" ht="28.8" x14ac:dyDescent="0.3">
      <c r="A158" s="3" t="s">
        <v>500</v>
      </c>
      <c r="B158" s="3" t="s">
        <v>501</v>
      </c>
      <c r="C158" s="3" t="s">
        <v>502</v>
      </c>
      <c r="D158" s="3" t="s">
        <v>503</v>
      </c>
      <c r="E158" s="4" t="s">
        <v>10</v>
      </c>
      <c r="F158" s="13" t="s">
        <v>504</v>
      </c>
      <c r="G158" s="29" t="s">
        <v>37</v>
      </c>
      <c r="H158" s="5" t="s">
        <v>505</v>
      </c>
    </row>
    <row r="159" spans="1:8" ht="43.2" x14ac:dyDescent="0.3">
      <c r="A159" s="3" t="s">
        <v>561</v>
      </c>
      <c r="B159" s="32" t="s">
        <v>33</v>
      </c>
      <c r="C159" s="32" t="s">
        <v>562</v>
      </c>
      <c r="D159" s="32" t="s">
        <v>563</v>
      </c>
      <c r="E159" s="32" t="s">
        <v>17</v>
      </c>
      <c r="F159" s="14" t="s">
        <v>564</v>
      </c>
      <c r="G159" s="12" t="s">
        <v>12</v>
      </c>
      <c r="H159" s="5" t="s">
        <v>565</v>
      </c>
    </row>
    <row r="160" spans="1:8" ht="43.2" x14ac:dyDescent="0.3">
      <c r="A160" s="3" t="s">
        <v>561</v>
      </c>
      <c r="B160" s="32" t="s">
        <v>21</v>
      </c>
      <c r="C160" s="32" t="s">
        <v>566</v>
      </c>
      <c r="D160" s="32" t="s">
        <v>567</v>
      </c>
      <c r="E160" s="32" t="s">
        <v>10</v>
      </c>
      <c r="F160" s="14" t="s">
        <v>568</v>
      </c>
      <c r="G160" s="12" t="s">
        <v>26</v>
      </c>
      <c r="H160" s="33" t="s">
        <v>569</v>
      </c>
    </row>
    <row r="161" spans="1:8" ht="43.2" x14ac:dyDescent="0.3">
      <c r="A161" s="3" t="s">
        <v>561</v>
      </c>
      <c r="B161" s="32" t="s">
        <v>173</v>
      </c>
      <c r="C161" s="34" t="s">
        <v>570</v>
      </c>
      <c r="D161" s="34" t="s">
        <v>571</v>
      </c>
      <c r="E161" s="32" t="s">
        <v>17</v>
      </c>
      <c r="F161" s="14" t="s">
        <v>572</v>
      </c>
      <c r="G161" s="9" t="s">
        <v>37</v>
      </c>
      <c r="H161" s="33" t="s">
        <v>573</v>
      </c>
    </row>
    <row r="162" spans="1:8" ht="18" customHeight="1" x14ac:dyDescent="0.3">
      <c r="A162" s="55" t="s">
        <v>75</v>
      </c>
      <c r="B162" s="60"/>
      <c r="C162" s="60" t="s">
        <v>670</v>
      </c>
      <c r="D162" s="60" t="s">
        <v>671</v>
      </c>
      <c r="E162" s="61" t="s">
        <v>668</v>
      </c>
      <c r="F162" s="60"/>
      <c r="G162" s="60"/>
      <c r="H162" s="62" t="s">
        <v>672</v>
      </c>
    </row>
    <row r="163" spans="1:8" ht="18" customHeight="1" x14ac:dyDescent="0.3">
      <c r="A163" s="55" t="s">
        <v>207</v>
      </c>
      <c r="B163" s="60"/>
      <c r="C163" s="60" t="s">
        <v>306</v>
      </c>
      <c r="D163" s="60" t="s">
        <v>669</v>
      </c>
      <c r="E163" s="61" t="s">
        <v>668</v>
      </c>
      <c r="F163" s="60"/>
      <c r="G163" s="60"/>
      <c r="H163" s="62" t="s">
        <v>673</v>
      </c>
    </row>
  </sheetData>
  <conditionalFormatting sqref="H66">
    <cfRule type="duplicateValues" dxfId="6" priority="6"/>
    <cfRule type="duplicateValues" dxfId="5" priority="7"/>
  </conditionalFormatting>
  <conditionalFormatting sqref="H94">
    <cfRule type="duplicateValues" dxfId="4" priority="4"/>
    <cfRule type="duplicateValues" dxfId="3" priority="5"/>
  </conditionalFormatting>
  <conditionalFormatting sqref="H125">
    <cfRule type="duplicateValues" dxfId="2" priority="2"/>
    <cfRule type="duplicateValues" dxfId="1" priority="3"/>
  </conditionalFormatting>
  <conditionalFormatting sqref="H128">
    <cfRule type="duplicateValues" dxfId="0" priority="1"/>
  </conditionalFormatting>
  <hyperlinks>
    <hyperlink ref="H3" r:id="rId1" xr:uid="{4620410B-EE35-48B4-BCE9-E438DD1A72E9}"/>
    <hyperlink ref="H4" r:id="rId2" xr:uid="{693542D8-07F4-4E5C-9BFD-FE14A7645855}"/>
    <hyperlink ref="H5" r:id="rId3" display="paolo.esposito@gssi.it" xr:uid="{A5540143-AE49-4260-8836-B1B08814AD3A}"/>
    <hyperlink ref="H6" r:id="rId4" xr:uid="{1126C919-D58C-4725-AAE2-A0C8888EC582}"/>
    <hyperlink ref="H11" r:id="rId5" xr:uid="{3B8CFE05-6CFE-4FAB-91DB-EF63E9F933E2}"/>
    <hyperlink ref="H13" r:id="rId6" xr:uid="{58BB5A0C-DDAA-4A10-90BA-E50E8E4F805C}"/>
    <hyperlink ref="H14" r:id="rId7" xr:uid="{A1FDD305-9647-4D3E-8C04-DC1C58692C3E}"/>
    <hyperlink ref="H12" r:id="rId8" xr:uid="{097A300F-C5FF-4E5B-A4BF-2FF07F14BCEC}"/>
    <hyperlink ref="H16" r:id="rId9" xr:uid="{D4AA53D2-0A95-4D31-82FD-673FEC1B90A1}"/>
    <hyperlink ref="H17" r:id="rId10" xr:uid="{5AA0FC9B-A659-460E-9E8B-765994F3C7D7}"/>
    <hyperlink ref="H20" r:id="rId11" xr:uid="{50A9BAB7-6424-4B0C-B55B-2705294E8DF5}"/>
    <hyperlink ref="H21" r:id="rId12" xr:uid="{888CA9FF-62C5-4999-BC77-42D04AE7CFD3}"/>
    <hyperlink ref="H22" r:id="rId13" xr:uid="{3EFD5360-7A2F-4C08-BE45-567D604B13DE}"/>
    <hyperlink ref="H24" r:id="rId14" xr:uid="{04EA7165-B6B5-4DDF-8EEB-8F15EA1844DE}"/>
    <hyperlink ref="H26" r:id="rId15" xr:uid="{C663FF3D-473A-4943-9F12-635FC9FE4447}"/>
    <hyperlink ref="H27" r:id="rId16" xr:uid="{2E12D9FA-A3EF-4B02-9623-EB01105A4A97}"/>
    <hyperlink ref="H28" r:id="rId17" xr:uid="{54AC98B3-E041-41FA-86DE-FA79BD54D3F1}"/>
    <hyperlink ref="H30" r:id="rId18" xr:uid="{38DB0286-0629-4E4C-8EA5-D67C79CB1A23}"/>
    <hyperlink ref="H31" r:id="rId19" xr:uid="{26184B78-E56C-4732-8A42-51CFFAE9FF8E}"/>
    <hyperlink ref="H33" r:id="rId20" xr:uid="{AF357DBB-C1BE-4FD2-9F8E-C5D24B2AED49}"/>
    <hyperlink ref="H35" r:id="rId21" xr:uid="{57206ED1-FA38-4287-BED7-3FF0904F4B8C}"/>
    <hyperlink ref="H37" r:id="rId22" xr:uid="{728E9A50-FC6B-4B72-8CAA-5194CAFBDE98}"/>
    <hyperlink ref="H38" r:id="rId23" xr:uid="{85431DF1-5308-45A2-8818-2719E006EC91}"/>
    <hyperlink ref="H40" r:id="rId24" xr:uid="{21D987AA-24B8-402E-8FFA-BB906B258702}"/>
    <hyperlink ref="H41" r:id="rId25" xr:uid="{A8C09170-DE16-42B7-8A20-1A7E9310ED73}"/>
    <hyperlink ref="H43" r:id="rId26" xr:uid="{B9945129-958B-494C-BC88-00DAF5324087}"/>
    <hyperlink ref="H44" r:id="rId27" xr:uid="{69D30613-BF4B-4880-9A63-0F603795D750}"/>
    <hyperlink ref="H45" r:id="rId28" xr:uid="{529810E4-9994-48BE-AB52-1171F0029DF8}"/>
    <hyperlink ref="H49" r:id="rId29" xr:uid="{2C0270C5-DF7A-4541-B281-16DC9B0B6012}"/>
    <hyperlink ref="H53" r:id="rId30" xr:uid="{F763567E-012A-402C-9750-17D8035AD788}"/>
    <hyperlink ref="H56" r:id="rId31" xr:uid="{4134B739-96B8-4365-A7E8-6ED86E9B3D82}"/>
    <hyperlink ref="H58" r:id="rId32" display="mailto:giovanna.grossi@unibs.it" xr:uid="{62336C51-A865-49FD-80DE-EF918B01FA90}"/>
    <hyperlink ref="H59" r:id="rId33" xr:uid="{55D16142-F025-4DCD-BB55-B2A643EF976B}"/>
    <hyperlink ref="H61" r:id="rId34" xr:uid="{8F121CDF-A19A-4151-A58E-606092E7D131}"/>
    <hyperlink ref="H62" r:id="rId35" xr:uid="{2917E64F-69DD-4189-B51A-2E317AA450FB}"/>
    <hyperlink ref="H63" r:id="rId36" xr:uid="{8E6C8A3F-1FF0-4832-80B2-3427EBB246EA}"/>
    <hyperlink ref="H64" r:id="rId37" xr:uid="{3A5C31DC-FFA8-4368-AC0C-50FD6C65572F}"/>
    <hyperlink ref="H65" r:id="rId38" xr:uid="{BB61A7AF-02A1-4FA5-A840-E4D6AF456BDF}"/>
    <hyperlink ref="H66" r:id="rId39" xr:uid="{310738B4-2E93-415D-A4D6-C705D776ACB6}"/>
    <hyperlink ref="H67" r:id="rId40" xr:uid="{AF567250-3BC6-42AF-970A-7D72FF86ACCF}"/>
    <hyperlink ref="H68" r:id="rId41" xr:uid="{4B19720D-9253-4B97-B186-660C2DAAF35F}"/>
    <hyperlink ref="H72" r:id="rId42" xr:uid="{C5F65649-1691-4E98-8044-22F4796195D9}"/>
    <hyperlink ref="H75" r:id="rId43" xr:uid="{1351F368-D301-4B51-836D-2E2030E49038}"/>
    <hyperlink ref="H78" r:id="rId44" xr:uid="{BC701097-8643-42EF-BE48-F69E9D0AAFE9}"/>
    <hyperlink ref="H80" r:id="rId45" xr:uid="{A2D04AB4-743B-40A0-BA19-7F0C7A7FC3A7}"/>
    <hyperlink ref="H81" r:id="rId46" xr:uid="{73E50099-B510-47B6-AA2D-6E98FC19C65D}"/>
    <hyperlink ref="H82" r:id="rId47" xr:uid="{0BC38584-6ABA-428C-B88E-4F93B9628A9C}"/>
    <hyperlink ref="H83" r:id="rId48" display="giacomo.magatti@unimib.it" xr:uid="{E62E1EEA-9FFD-4B67-9051-B3A32AF4B368}"/>
    <hyperlink ref="H84" r:id="rId49" xr:uid="{77F118E7-AE21-4912-AB19-00C612E18DAB}"/>
    <hyperlink ref="H85" r:id="rId50" xr:uid="{B6705DE6-08D5-40CA-A3C0-E9801B9B47D6}"/>
    <hyperlink ref="H87" r:id="rId51" xr:uid="{4C1BD016-D991-44EB-B217-B3A4C40F37D9}"/>
    <hyperlink ref="H86" r:id="rId52" xr:uid="{536FEC76-3276-44D6-849A-82E6D4C42AE4}"/>
    <hyperlink ref="H88" r:id="rId53" xr:uid="{8C69A37A-F5C7-48B1-8E82-376FC6C01344}"/>
    <hyperlink ref="H89" r:id="rId54" xr:uid="{A05DBF89-9392-4CC6-B3E5-366B4CEA42F9}"/>
    <hyperlink ref="H90" r:id="rId55" xr:uid="{5C8BA149-9899-49FE-8D76-6C6EF5786557}"/>
    <hyperlink ref="H91" r:id="rId56" xr:uid="{7DFB225B-CF15-4EC9-94F2-77878E6E730C}"/>
    <hyperlink ref="H92" r:id="rId57" xr:uid="{99318B57-4ED2-46FD-98F2-B9EAA3E66AF1}"/>
    <hyperlink ref="H93" r:id="rId58" display="alessandro.mazzari@unipd.it" xr:uid="{3C472931-07E1-44AB-8F3F-60572CCB7D52}"/>
    <hyperlink ref="H98" r:id="rId59" xr:uid="{A0725809-6B51-44E0-B508-B3AE9BF701E9}"/>
    <hyperlink ref="H99" r:id="rId60" xr:uid="{003522F8-8D76-45A6-AF10-D42C0467F0CE}"/>
    <hyperlink ref="H100" r:id="rId61" xr:uid="{95C497B6-7C09-42A2-B133-945E696E592D}"/>
    <hyperlink ref="H102" r:id="rId62" xr:uid="{7F473DE8-4B5B-45DF-8C01-BA54730AC46B}"/>
    <hyperlink ref="H101" r:id="rId63" display="mailto:primo.proietti@unipg.it" xr:uid="{0653858D-D8E5-439B-8434-4CB2D41CC144}"/>
    <hyperlink ref="H106" r:id="rId64" xr:uid="{7CF92E7E-5A81-43CA-855C-6606709F8289}"/>
    <hyperlink ref="H107" r:id="rId65" xr:uid="{9924CC2B-8F6F-443D-8748-4E739A0BED88}"/>
    <hyperlink ref="H108" r:id="rId66" xr:uid="{0FC58771-B209-448F-8815-874A47D1ABAB}"/>
    <hyperlink ref="H109" r:id="rId67" xr:uid="{DFEE6303-9E57-4E2A-825A-D76F428D13FF}"/>
    <hyperlink ref="H110" r:id="rId68" display="mailto:enrica.imbert@unitelmasapienza.it" xr:uid="{95F54AD9-653B-46AD-BE3B-121C6E830390}"/>
    <hyperlink ref="H111" r:id="rId69" xr:uid="{83C1BB82-D636-4D11-AEF0-FECD1BD2485C}"/>
    <hyperlink ref="H112" r:id="rId70" xr:uid="{990F8282-324A-4154-84E1-B0E025A789B9}"/>
    <hyperlink ref="H114" r:id="rId71" xr:uid="{8D7BBAE8-0C59-4D13-9A89-4061A4CAAA76}"/>
    <hyperlink ref="H113" r:id="rId72" xr:uid="{9A2107D9-43AE-44C6-971D-26979C50F2BA}"/>
    <hyperlink ref="H115" r:id="rId73" xr:uid="{C571C978-D2DD-47BC-8E0D-1C4D67D94C61}"/>
    <hyperlink ref="H116" r:id="rId74" xr:uid="{C0684F4C-24C7-4A9A-AF6B-7656131099A0}"/>
    <hyperlink ref="H117" r:id="rId75" xr:uid="{B0ABF4B6-2C78-4EBA-9294-4FDB12A3B5EA}"/>
    <hyperlink ref="H119" r:id="rId76" xr:uid="{0F612017-DD5C-4CE4-B9AF-8AF43274182C}"/>
    <hyperlink ref="H120" r:id="rId77" xr:uid="{D68BC21D-1AF1-488E-894E-893387242557}"/>
    <hyperlink ref="H121" r:id="rId78" display="mailto:claudio.cassardo@unito.it" xr:uid="{953F1911-73ED-4335-861C-5E78F5C8BA0D}"/>
    <hyperlink ref="H122" r:id="rId79" xr:uid="{648E8F67-7ACE-4C12-8833-8C68C9BD13B3}"/>
    <hyperlink ref="H123" r:id="rId80" xr:uid="{C170F97E-C031-421D-A2C4-61DB83FBBB9F}"/>
    <hyperlink ref="H125" r:id="rId81" xr:uid="{E941779C-63A5-4314-B7A0-ED66B360F2FB}"/>
    <hyperlink ref="H127" r:id="rId82" xr:uid="{74B4F582-FD2C-4903-AD51-583C44344DEE}"/>
    <hyperlink ref="H128" r:id="rId83" xr:uid="{073058C0-5CFC-4A34-8B48-3C061DCBD975}"/>
    <hyperlink ref="H130" r:id="rId84" xr:uid="{60963E22-ACFD-4636-89C9-EA355FD46491}"/>
    <hyperlink ref="H134" r:id="rId85" display="mailto:enrico.ferrero@uniupo.it" xr:uid="{D4766A19-F24E-49B4-B746-7B8DC07A3689}"/>
    <hyperlink ref="H136" r:id="rId86" xr:uid="{61E24804-6E4D-4B7D-997A-7455C0EA50DC}"/>
    <hyperlink ref="H137" r:id="rId87" xr:uid="{9F55582D-35FC-4C91-8B43-D47507292458}"/>
    <hyperlink ref="H138" r:id="rId88" xr:uid="{09349893-9B68-4999-AD2C-02B8469D9652}"/>
    <hyperlink ref="H139" r:id="rId89" xr:uid="{1968C362-3F68-407C-B126-56943BC00898}"/>
    <hyperlink ref="H141" r:id="rId90" xr:uid="{896950EE-E7FA-4058-A3A0-287648756EF8}"/>
    <hyperlink ref="H142" r:id="rId91" xr:uid="{AD49F191-0CBD-4113-AE39-1471365EDCDA}"/>
    <hyperlink ref="H143" r:id="rId92" xr:uid="{EB4AEB4B-2299-4253-B0B1-020F27E53F6C}"/>
    <hyperlink ref="H145" r:id="rId93" display="mailto:margherita.pedrana@unier.it" xr:uid="{B7F00F9E-ADA0-4CAA-B72C-3D2203C31E6F}"/>
    <hyperlink ref="H146" r:id="rId94" xr:uid="{45DB804E-6715-416A-83C0-27A5B693F536}"/>
    <hyperlink ref="H147" r:id="rId95" xr:uid="{90EFD89F-6F73-40C0-A9FB-941B7F131875}"/>
    <hyperlink ref="H148" r:id="rId96" xr:uid="{4F03B56B-7CA9-47B8-B4ED-909BD62B69B8}"/>
    <hyperlink ref="H150" r:id="rId97" xr:uid="{658B9F5E-52BB-47D2-A62E-632D3BDFD2A1}"/>
    <hyperlink ref="H153" r:id="rId98" xr:uid="{FF841C00-55C4-494A-A29A-3D43B1B683D2}"/>
    <hyperlink ref="H152" r:id="rId99" xr:uid="{BC4FB60B-BC55-4769-A4D0-17BCB13DE515}"/>
    <hyperlink ref="H155" r:id="rId100" xr:uid="{C2D0C7D4-10BC-427E-98C3-53CD0898C927}"/>
    <hyperlink ref="H158" r:id="rId101" xr:uid="{80C366A2-D3D8-42F9-9180-080056122BDF}"/>
    <hyperlink ref="H160" r:id="rId102" xr:uid="{D13775CB-77E3-4A2D-A8A3-6D45BD71B819}"/>
    <hyperlink ref="H161" r:id="rId103" xr:uid="{54F33ABA-F921-41CA-94C3-E53B1A641B1D}"/>
    <hyperlink ref="H118" r:id="rId104" xr:uid="{03CAC23B-3541-4898-B767-26165C263F03}"/>
    <hyperlink ref="H126" r:id="rId105" display="mailto:sostenibile@uniud.it" xr:uid="{F86B1FBD-A06C-453E-95EC-B703115AFD86}"/>
    <hyperlink ref="H42" r:id="rId106" display="mailto:gabriele.curci@univaq.it" xr:uid="{57E87199-F333-433A-BB47-D15AA5107230}"/>
    <hyperlink ref="H74" r:id="rId107" display="mailto:stefano.spotorno@iusspavia.it" xr:uid="{E363D941-D426-4E70-A62F-52C6BB5E6409}"/>
    <hyperlink ref="H19" r:id="rId108" display="mailto:massimo.tavoni@polimi.it" xr:uid="{819465A4-C382-4DEB-A049-46C4E3385132}"/>
    <hyperlink ref="H131" r:id="rId109" xr:uid="{0B68A0C1-E61E-4598-B87B-B5E7DA33A1FC}"/>
    <hyperlink ref="H156" r:id="rId110" xr:uid="{1FA89155-E584-406D-9579-DFA0CF437F65}"/>
    <hyperlink ref="H157" r:id="rId111" xr:uid="{74BA40F6-D5E4-4921-A078-D54485C2772F}"/>
    <hyperlink ref="H25" r:id="rId112" xr:uid="{681E717C-594F-4ED7-B6B3-D522FCF2803E}"/>
    <hyperlink ref="H55" r:id="rId113" display="mailto:paolo.carera@unibg.it" xr:uid="{6E8CD38D-10C7-4F8C-AB71-15609CE11060}"/>
    <hyperlink ref="H57" r:id="rId114" display="mailto:elisabetta.palumbo@unibg.it" xr:uid="{E45F4234-9E15-4D51-B17B-75C0CF479DDB}"/>
    <hyperlink ref="H54" r:id="rId115" xr:uid="{99173078-FF80-4DA6-A715-516201EB0271}"/>
    <hyperlink ref="H132" r:id="rId116" xr:uid="{04D6916E-18E8-486A-9708-4C387359BA6A}"/>
    <hyperlink ref="H79" r:id="rId117" xr:uid="{F3C1ED32-88D9-4AFE-BC4E-29915975AC08}"/>
    <hyperlink ref="H163" r:id="rId118" display="mailto:giacobbefederico6@gmail.com" xr:uid="{8C84E536-08A2-44B8-8E7D-F24948331BE7}"/>
  </hyperlinks>
  <pageMargins left="0.7" right="0.7" top="0.75" bottom="0.75" header="0.3" footer="0.3"/>
  <pageSetup paperSize="9" orientation="portrait" r:id="rId11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Giacomo  Vicario</dc:creator>
  <cp:lastModifiedBy>Alesandra Colocci</cp:lastModifiedBy>
  <dcterms:created xsi:type="dcterms:W3CDTF">2023-06-06T12:10:44Z</dcterms:created>
  <dcterms:modified xsi:type="dcterms:W3CDTF">2025-10-01T10:08:42Z</dcterms:modified>
</cp:coreProperties>
</file>